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取消岗位表" sheetId="1" r:id="rId1"/>
  </sheets>
  <definedNames>
    <definedName name="_xlnm._FilterDatabase" localSheetId="0" hidden="1">取消岗位表!$B$4:$F$8</definedName>
    <definedName name="_xlnm.Print_Titles" localSheetId="0">取消岗位表!$2:$4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<sst xmlns="http://schemas.openxmlformats.org/spreadsheetml/2006/main" count="19" uniqueCount="15">
  <si>
    <t>附件3</t>
  </si>
  <si>
    <t>2026年度图木舒克职业技术学院 第三师图木舒克职业技术学校 第三师图木舒克市党委党校（行政学院）
面向社会公开招聘事业编制工作人员取消岗位招聘计划统计表</t>
  </si>
  <si>
    <t>序号</t>
  </si>
  <si>
    <t>招考单位</t>
  </si>
  <si>
    <t>职位代码</t>
  </si>
  <si>
    <t>职位名称</t>
  </si>
  <si>
    <t>计划招考人数</t>
  </si>
  <si>
    <t>报名成功人数</t>
  </si>
  <si>
    <t>是否取消岗位</t>
  </si>
  <si>
    <t>第三师图木舒克职业技术学校</t>
  </si>
  <si>
    <t>数学教师</t>
  </si>
  <si>
    <t>是</t>
  </si>
  <si>
    <t>电子商务专业教师</t>
  </si>
  <si>
    <t>思政教师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</si>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</sst>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0"/>
  </numFmts>
  <fonts count="32">
    <font>
      <sz val="10"/>
      <name val="Arial"/>
      <charset val="0"/>
    </font>
    <font>
      <sz val="14"/>
      <color theme="1"/>
      <name val="宋体"/>
      <charset val="134"/>
      <scheme val="minor"/>
    </font>
    <font>
      <sz val="10"/>
      <name val="宋体"/>
      <charset val="0"/>
    </font>
    <font>
      <b/>
      <sz val="10"/>
      <name val="Arial"/>
      <charset val="0"/>
    </font>
    <font>
      <sz val="14"/>
      <color theme="1"/>
      <name val="黑体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b/>
      <sz val="11"/>
      <name val="宋体"/>
      <charset val="0"/>
    </font>
    <font>
      <sz val="11"/>
      <name val="宋体"/>
      <charset val="0"/>
    </font>
    <font>
      <sz val="11"/>
      <name val="宋体"/>
      <charset val="134"/>
    </font>
    <font>
      <b/>
      <sz val="10"/>
      <name val="宋体"/>
      <charset val="134"/>
    </font>
    <font>
      <b/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tabSelected="1" zoomScaleSheetLayoutView="60" workbookViewId="0">
      <selection activeCell="A1" sqref="A1"/>
    </sheetView>
  </sheetViews>
  <sheetFormatPr defaultColWidth="8.88888888888889" defaultRowHeight="13.2" outlineLevelRow="7"/>
  <cols>
    <col min="1" max="1" width="8.88888888888889" style="4"/>
    <col min="2" max="2" width="40" style="4" customWidth="1"/>
    <col min="3" max="3" width="20" style="4"/>
    <col min="4" max="4" width="24" style="4" customWidth="1"/>
    <col min="5" max="6" width="15.287037037037" style="5" customWidth="1"/>
    <col min="7" max="7" width="28.712962962963" style="4" customWidth="1"/>
    <col min="8" max="16384" width="8.88888888888889" style="4"/>
  </cols>
  <sheetData>
    <row r="1" s="1" customFormat="1" ht="29" customHeight="1" spans="1:18">
      <c r="A1" s="6" t="s">
        <v>0</v>
      </c>
      <c r="B1" s="6"/>
      <c r="C1" s="6"/>
      <c r="J1" s="7"/>
      <c r="K1" s="7"/>
      <c r="R1" s="7"/>
    </row>
    <row r="2" ht="60" customHeight="1" spans="1:18">
      <c r="A2" s="8" t="s">
        <v>1</v>
      </c>
      <c r="B2" s="9"/>
      <c r="C2" s="9"/>
      <c r="D2" s="9"/>
      <c r="E2" s="9"/>
      <c r="F2" s="9"/>
      <c r="G2" s="9"/>
    </row>
    <row r="3" s="2" customFormat="1" ht="30" customHeight="1" spans="1:18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3" t="s">
        <v>8</v>
      </c>
    </row>
    <row r="4" s="2" customFormat="1" ht="30" customHeight="1" spans="1:18">
      <c r="A4" s="14"/>
      <c r="B4" s="15"/>
      <c r="C4" s="15"/>
      <c r="D4" s="15"/>
      <c r="E4" s="16"/>
      <c r="F4" s="17"/>
      <c r="G4" s="18"/>
    </row>
    <row r="5" s="2" customFormat="1" ht="48" customHeight="1" spans="1:18">
      <c r="A5" s="19">
        <v>1</v>
      </c>
      <c r="B5" s="20" t="s">
        <v>9</v>
      </c>
      <c r="C5" s="21">
        <v>6603260414</v>
      </c>
      <c r="D5" s="22" t="s">
        <v>10</v>
      </c>
      <c r="E5" s="23">
        <v>2</v>
      </c>
      <c r="F5" s="24">
        <v>0</v>
      </c>
      <c r="G5" s="19" t="s">
        <v>11</v>
      </c>
    </row>
    <row r="6" s="2" customFormat="1" ht="48" customHeight="1" spans="1:18">
      <c r="A6" s="25">
        <v>2</v>
      </c>
      <c r="B6" s="26" t="s">
        <v>9</v>
      </c>
      <c r="C6" s="27">
        <v>6603260418</v>
      </c>
      <c r="D6" s="26" t="s">
        <v>12</v>
      </c>
      <c r="E6" s="28">
        <v>1</v>
      </c>
      <c r="F6" s="28">
        <v>0</v>
      </c>
      <c r="G6" s="25" t="s">
        <v>11</v>
      </c>
    </row>
    <row r="7" s="2" customFormat="1" ht="48" customHeight="1" spans="1:18">
      <c r="A7" s="25">
        <v>3</v>
      </c>
      <c r="B7" s="26" t="s">
        <v>9</v>
      </c>
      <c r="C7" s="27">
        <v>6603260421</v>
      </c>
      <c r="D7" s="26" t="s">
        <v>13</v>
      </c>
      <c r="E7" s="28">
        <v>1</v>
      </c>
      <c r="F7" s="28">
        <v>1</v>
      </c>
      <c r="G7" s="25" t="s">
        <v>11</v>
      </c>
    </row>
    <row r="8" s="3" customFormat="1" ht="33" customHeight="1" spans="1:18">
      <c r="A8" s="29" t="s">
        <v>14</v>
      </c>
      <c r="B8" s="29"/>
      <c r="C8" s="29"/>
      <c r="D8" s="29"/>
      <c r="E8" s="30">
        <f>SUM(E5:E7)</f>
        <v>4</v>
      </c>
      <c r="F8" s="30">
        <f>SUM(F5:F7)</f>
        <v>1</v>
      </c>
      <c r="G8" s="31"/>
    </row>
  </sheetData>
  <autoFilter xmlns:etc="http://www.wps.cn/officeDocument/2017/etCustomData" ref="B4:F8" etc:filterBottomFollowUsedRange="0">
    <extLst/>
  </autoFilter>
  <mergeCells count="9">
    <mergeCell ref="A2:G2"/>
    <mergeCell ref="A8:D8"/>
    <mergeCell ref="A3:A4"/>
    <mergeCell ref="B3:B4"/>
    <mergeCell ref="C3:C4"/>
    <mergeCell ref="D3:D4"/>
    <mergeCell ref="E3:E4"/>
    <mergeCell ref="F3:F4"/>
    <mergeCell ref="G3:G4"/>
  </mergeCells>
  <pageMargins left="0.751388888888889" right="0.751388888888889" top="0.550694444444444" bottom="0.511805555555556" header="0.5" footer="0.5"/>
  <pageSetup paperSize="9" scale="87" fitToHeight="0" pageOrder="overThenDown" orientation="landscape" horizontalDpi="300" verticalDpi="3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取消岗位表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一二三</cp:lastModifiedBy>
  <dcterms:created xsi:type="dcterms:W3CDTF">2026-01-16T12:51:00Z</dcterms:created>
  <dcterms:modified xsi:type="dcterms:W3CDTF">2026-04-27T04:08:58Z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766640C75A9E43BDACAB98A1C25209FE_11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