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tabRatio="898"/>
  </bookViews>
  <sheets>
    <sheet name="师市各部门行使职权目录" sheetId="1" r:id="rId1"/>
    <sheet name="行政许可" sheetId="2" state="hidden" r:id="rId2"/>
    <sheet name="行政处罚" sheetId="3" state="hidden" r:id="rId3"/>
    <sheet name="行政强制" sheetId="4" state="hidden" r:id="rId4"/>
    <sheet name="行政征收" sheetId="5" state="hidden" r:id="rId5"/>
    <sheet name="行政给付" sheetId="6" state="hidden" r:id="rId6"/>
    <sheet name="行政检查" sheetId="7" state="hidden" r:id="rId7"/>
    <sheet name="行政确认" sheetId="8" state="hidden" r:id="rId8"/>
    <sheet name="行政奖励" sheetId="9" state="hidden" r:id="rId9"/>
    <sheet name="其他行政权力" sheetId="11" state="hidden" r:id="rId10"/>
    <sheet name="行政裁决" sheetId="10" state="hidden" r:id="rId11"/>
    <sheet name="暂缓行政审批事项" sheetId="12" state="hidden" r:id="rId12"/>
    <sheet name="取消" sheetId="13" state="hidden" r:id="rId13"/>
    <sheet name="下放" sheetId="14" state="hidden" r:id="rId14"/>
  </sheets>
  <definedNames>
    <definedName name="_xlnm._FilterDatabase" localSheetId="0" hidden="1">师市各部门行使职权目录!$A$3:$G$159</definedName>
    <definedName name="_xlnm.Print_Titles" localSheetId="0">师市各部门行使职权目录!$3:$3</definedName>
    <definedName name="_xlnm.Print_Titles" localSheetId="2">行政处罚!$2:$2</definedName>
    <definedName name="_xlnm.Print_Titles" localSheetId="6">行政检查!$2:$2</definedName>
    <definedName name="_xlnm.Print_Titles" localSheetId="1">行政许可!$2:$2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<sst xmlns="http://schemas.openxmlformats.org/spreadsheetml/2006/main" count="1486" uniqueCount="946">
  <si>
    <t>附件1</t>
  </si>
  <si>
    <t>图木舒克市应急管理局行政权力清单和责任清单</t>
  </si>
  <si>
    <t>序号</t>
  </si>
  <si>
    <t>职权名称</t>
  </si>
  <si>
    <t>职权类别</t>
  </si>
  <si>
    <t>职权依据</t>
  </si>
  <si>
    <t>责任主体</t>
  </si>
  <si>
    <t>责任事项</t>
  </si>
  <si>
    <t>备注</t>
  </si>
  <si>
    <t>危险化学品经营许可</t>
  </si>
  <si>
    <t>行政许可</t>
  </si>
  <si>
    <t xml:space="preserve">【法规】《危险化学品安全管理条例》(于2002年1月26日中华人民共和国国务院令第344号公布，2011年2月16日国务院第144次常务会议修订通过，自2011年12月1日起施行。根据2013年12月4日国务院第32次常务会议通过,2013年12月7日中华人民共和国国务院令第645号公布,自2013年12月7日起施行的《国务院关于修改部分行政法规的决定》修正)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县级人民政府安全生产监督管理部门应当依法进行审查，并对申请人的经营场所、储存设施进行现场核查，自收到证明材料之日起30日内作出批准或不予批准的决定。予以批准的，颁发危险化学品经营许可证；不予批准的，书面通知申请人并说明理由。”                                                              设区的市级人民政府安监部门和县级安监部门应当将其颁发危险化学品经营许可证的情况及时向同级环保部门和公安机关通报。申请人持危险化学品经营许可证向工商行政部门办理登记手续后，方可从事危险化学品经营活动。法律、行政法规或者国务院规定经营危险化学品还需要经其他有关部门许可的，申请人向工商行政部门办理登记手续时还应当持相应的许可证件。
</t>
  </si>
  <si>
    <t>第三师图木舒克市应急管理局</t>
  </si>
  <si>
    <t>1.受理责任：公示应当提交的材料，一次性告知补正材料，依法受理或不予受理（不予受理应当告知理由）
2.审查责任：组织工作人员和专家对书面申请材料、企业现场进行核查，提出审核意见。
3.决定责任：依法作出行政许可或不予行政许可决定，法定告知申请人（不予许可的应当书面告知理由）
4.送达责任：准予许可的制发送达许可文书或许可证。
5.事后监管责任：建立实施监督检查运行机制和管理制度，定期和不定期检查，依法采取相关处置措施。
6.其他：法律法规规定应履行的其他责任</t>
  </si>
  <si>
    <t>烟花爆竹经营许可</t>
  </si>
  <si>
    <r>
      <t>【法规】《烟花爆竹安全管理条例》（根据</t>
    </r>
    <r>
      <rPr>
        <sz val="9"/>
        <rFont val="Times New Roman"/>
        <family val="1"/>
        <charset val="0"/>
      </rPr>
      <t>2006</t>
    </r>
    <r>
      <rPr>
        <sz val="9"/>
        <rFont val="仿宋_GB2312"/>
        <family val="3"/>
        <charset val="134"/>
      </rPr>
      <t>年</t>
    </r>
    <r>
      <rPr>
        <sz val="9"/>
        <rFont val="Times New Roman"/>
        <family val="1"/>
        <charset val="0"/>
      </rPr>
      <t>1</t>
    </r>
    <r>
      <rPr>
        <sz val="9"/>
        <rFont val="仿宋_GB2312"/>
        <family val="3"/>
        <charset val="134"/>
      </rPr>
      <t>月</t>
    </r>
    <r>
      <rPr>
        <sz val="9"/>
        <rFont val="Times New Roman"/>
        <family val="1"/>
        <charset val="0"/>
      </rPr>
      <t>21</t>
    </r>
    <r>
      <rPr>
        <sz val="9"/>
        <rFont val="仿宋_GB2312"/>
        <family val="3"/>
        <charset val="134"/>
      </rPr>
      <t>日中华人民共和国国务院令第</t>
    </r>
    <r>
      <rPr>
        <sz val="9"/>
        <rFont val="Times New Roman"/>
        <family val="1"/>
        <charset val="0"/>
      </rPr>
      <t>455</t>
    </r>
    <r>
      <rPr>
        <sz val="9"/>
        <rFont val="仿宋_GB2312"/>
        <family val="3"/>
        <charset val="134"/>
      </rPr>
      <t>号公布，根据</t>
    </r>
    <r>
      <rPr>
        <sz val="9"/>
        <rFont val="Times New Roman"/>
        <family val="1"/>
        <charset val="0"/>
      </rPr>
      <t>2016</t>
    </r>
    <r>
      <rPr>
        <sz val="9"/>
        <rFont val="仿宋_GB2312"/>
        <family val="3"/>
        <charset val="134"/>
      </rPr>
      <t>年</t>
    </r>
    <r>
      <rPr>
        <sz val="9"/>
        <rFont val="Times New Roman"/>
        <family val="1"/>
        <charset val="0"/>
      </rPr>
      <t>2</t>
    </r>
    <r>
      <rPr>
        <sz val="9"/>
        <rFont val="仿宋_GB2312"/>
        <family val="3"/>
        <charset val="134"/>
      </rPr>
      <t>月</t>
    </r>
    <r>
      <rPr>
        <sz val="9"/>
        <rFont val="Times New Roman"/>
        <family val="1"/>
        <charset val="0"/>
      </rPr>
      <t>6</t>
    </r>
    <r>
      <rPr>
        <sz val="9"/>
        <rFont val="仿宋_GB2312"/>
        <family val="3"/>
        <charset val="134"/>
      </rPr>
      <t>日</t>
    </r>
    <r>
      <rPr>
        <sz val="9"/>
        <rFont val="Times New Roman"/>
        <family val="1"/>
        <charset val="0"/>
      </rPr>
      <t>&lt;</t>
    </r>
    <r>
      <rPr>
        <sz val="9"/>
        <rFont val="仿宋_GB2312"/>
        <family val="3"/>
        <charset val="134"/>
      </rPr>
      <t>国务院关于修订部分行政法规的决定</t>
    </r>
    <r>
      <rPr>
        <sz val="9"/>
        <rFont val="Times New Roman"/>
        <family val="1"/>
        <charset val="0"/>
      </rPr>
      <t>&gt;</t>
    </r>
    <r>
      <rPr>
        <sz val="9"/>
        <rFont val="仿宋_GB2312"/>
        <family val="3"/>
        <charset val="134"/>
      </rPr>
      <t>修订）第十六条：</t>
    </r>
    <r>
      <rPr>
        <sz val="9"/>
        <rFont val="Times New Roman"/>
        <family val="1"/>
        <charset val="0"/>
      </rPr>
      <t>“</t>
    </r>
    <r>
      <rPr>
        <sz val="9"/>
        <rFont val="仿宋_GB2312"/>
        <family val="3"/>
        <charset val="134"/>
      </rPr>
      <t>烟花爆竹的经营分为批发和零售。从事烟花爆竹批发的企业和零售经营者的经营布点，应当经安全生产监督管理部门审批。禁止在城市市区布设烟花爆竹批发场所；城市市区的烟花爆竹零售网点，应当按照严格控制的原则合理布设。</t>
    </r>
    <r>
      <rPr>
        <sz val="9"/>
        <rFont val="Times New Roman"/>
        <family val="1"/>
        <charset val="0"/>
      </rPr>
      <t>”</t>
    </r>
    <r>
      <rPr>
        <sz val="9"/>
        <rFont val="仿宋_GB2312"/>
        <family val="3"/>
        <charset val="134"/>
      </rPr>
      <t>第十九条：</t>
    </r>
    <r>
      <rPr>
        <sz val="9"/>
        <rFont val="Times New Roman"/>
        <family val="1"/>
        <charset val="0"/>
      </rPr>
      <t>“</t>
    </r>
    <r>
      <rPr>
        <sz val="9"/>
        <rFont val="仿宋_GB2312"/>
        <family val="3"/>
        <charset val="134"/>
      </rPr>
      <t>申请从事烟花爆竹批发的企业，应当向所在地设区的市人民政府安全生产监督管理部门提出申请，并提供能够证明符合本条例第十七条规定条件的有关材料。受理申请的安全生产监督管理部门应当自受理申请之日起</t>
    </r>
    <r>
      <rPr>
        <sz val="9"/>
        <rFont val="Times New Roman"/>
        <family val="1"/>
        <charset val="0"/>
      </rPr>
      <t>30</t>
    </r>
    <r>
      <rPr>
        <sz val="9"/>
        <rFont val="仿宋_GB2312"/>
        <family val="3"/>
        <charset val="134"/>
      </rPr>
      <t>日内对提交的有关材料和经营场所进行审查，对符合条件的，核发《烟花爆竹经营</t>
    </r>
    <r>
      <rPr>
        <sz val="9"/>
        <rFont val="Times New Roman"/>
        <family val="1"/>
        <charset val="0"/>
      </rPr>
      <t>(</t>
    </r>
    <r>
      <rPr>
        <sz val="9"/>
        <rFont val="仿宋_GB2312"/>
        <family val="3"/>
        <charset val="134"/>
      </rPr>
      <t>批发</t>
    </r>
    <r>
      <rPr>
        <sz val="9"/>
        <rFont val="Times New Roman"/>
        <family val="1"/>
        <charset val="0"/>
      </rPr>
      <t>)</t>
    </r>
    <r>
      <rPr>
        <sz val="9"/>
        <rFont val="仿宋_GB2312"/>
        <family val="3"/>
        <charset val="134"/>
      </rPr>
      <t>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t>
    </r>
    <r>
      <rPr>
        <sz val="9"/>
        <rFont val="Times New Roman"/>
        <family val="1"/>
        <charset val="0"/>
      </rPr>
      <t>20</t>
    </r>
    <r>
      <rPr>
        <sz val="9"/>
        <rFont val="仿宋_GB2312"/>
        <family val="3"/>
        <charset val="134"/>
      </rPr>
      <t>日内对提交的有关材料和经营场所进行审查，对符合条件的，核发《烟花爆竹经营</t>
    </r>
    <r>
      <rPr>
        <sz val="9"/>
        <rFont val="Times New Roman"/>
        <family val="1"/>
        <charset val="0"/>
      </rPr>
      <t>(</t>
    </r>
    <r>
      <rPr>
        <sz val="9"/>
        <rFont val="仿宋_GB2312"/>
        <family val="3"/>
        <charset val="134"/>
      </rPr>
      <t>零售</t>
    </r>
    <r>
      <rPr>
        <sz val="9"/>
        <rFont val="Times New Roman"/>
        <family val="1"/>
        <charset val="0"/>
      </rPr>
      <t>)</t>
    </r>
    <r>
      <rPr>
        <sz val="9"/>
        <rFont val="仿宋_GB2312"/>
        <family val="3"/>
        <charset val="134"/>
      </rPr>
      <t>许可证》；对不符合条件的，应当说明理由。《烟花爆竹经营</t>
    </r>
    <r>
      <rPr>
        <sz val="9"/>
        <rFont val="Times New Roman"/>
        <family val="1"/>
        <charset val="0"/>
      </rPr>
      <t>(</t>
    </r>
    <r>
      <rPr>
        <sz val="9"/>
        <rFont val="仿宋_GB2312"/>
        <family val="3"/>
        <charset val="134"/>
      </rPr>
      <t>零售</t>
    </r>
    <r>
      <rPr>
        <sz val="9"/>
        <rFont val="Times New Roman"/>
        <family val="1"/>
        <charset val="0"/>
      </rPr>
      <t>)</t>
    </r>
    <r>
      <rPr>
        <sz val="9"/>
        <rFont val="仿宋_GB2312"/>
        <family val="3"/>
        <charset val="134"/>
      </rPr>
      <t>许可证》，应当载明经营负责人、经营场所地址、经营期限、烟花爆竹种类和限制存放量。</t>
    </r>
    <r>
      <rPr>
        <sz val="9"/>
        <rFont val="Times New Roman"/>
        <family val="1"/>
        <charset val="0"/>
      </rPr>
      <t xml:space="preserve">”                              </t>
    </r>
    <r>
      <rPr>
        <sz val="9"/>
        <rFont val="仿宋_GB2312"/>
        <family val="3"/>
        <charset val="134"/>
      </rPr>
      <t>《烟花爆竹经营许可实施办法》（已经</t>
    </r>
    <r>
      <rPr>
        <sz val="9"/>
        <rFont val="Times New Roman"/>
        <family val="1"/>
        <charset val="0"/>
      </rPr>
      <t>2013</t>
    </r>
    <r>
      <rPr>
        <sz val="9"/>
        <rFont val="仿宋_GB2312"/>
        <family val="3"/>
        <charset val="134"/>
      </rPr>
      <t>年</t>
    </r>
    <r>
      <rPr>
        <sz val="9"/>
        <rFont val="Times New Roman"/>
        <family val="1"/>
        <charset val="0"/>
      </rPr>
      <t>9</t>
    </r>
    <r>
      <rPr>
        <sz val="9"/>
        <rFont val="仿宋_GB2312"/>
        <family val="3"/>
        <charset val="134"/>
      </rPr>
      <t>月</t>
    </r>
    <r>
      <rPr>
        <sz val="9"/>
        <rFont val="Times New Roman"/>
        <family val="1"/>
        <charset val="0"/>
      </rPr>
      <t>16</t>
    </r>
    <r>
      <rPr>
        <sz val="9"/>
        <rFont val="仿宋_GB2312"/>
        <family val="3"/>
        <charset val="134"/>
      </rPr>
      <t>日国家安全生产监督管理总局局长办公会议审议通过，现予公布，自</t>
    </r>
    <r>
      <rPr>
        <sz val="9"/>
        <rFont val="Times New Roman"/>
        <family val="1"/>
        <charset val="0"/>
      </rPr>
      <t>2013</t>
    </r>
    <r>
      <rPr>
        <sz val="9"/>
        <rFont val="仿宋_GB2312"/>
        <family val="3"/>
        <charset val="134"/>
      </rPr>
      <t>年</t>
    </r>
    <r>
      <rPr>
        <sz val="9"/>
        <rFont val="Times New Roman"/>
        <family val="1"/>
        <charset val="0"/>
      </rPr>
      <t>12</t>
    </r>
    <r>
      <rPr>
        <sz val="9"/>
        <rFont val="仿宋_GB2312"/>
        <family val="3"/>
        <charset val="134"/>
      </rPr>
      <t>月</t>
    </r>
    <r>
      <rPr>
        <sz val="9"/>
        <rFont val="Times New Roman"/>
        <family val="1"/>
        <charset val="0"/>
      </rPr>
      <t>1</t>
    </r>
    <r>
      <rPr>
        <sz val="9"/>
        <rFont val="仿宋_GB2312"/>
        <family val="3"/>
        <charset val="134"/>
      </rPr>
      <t>日起施行。国家安全生产监督管理总局</t>
    </r>
    <r>
      <rPr>
        <sz val="9"/>
        <rFont val="Times New Roman"/>
        <family val="1"/>
        <charset val="0"/>
      </rPr>
      <t>2006</t>
    </r>
    <r>
      <rPr>
        <sz val="9"/>
        <rFont val="仿宋_GB2312"/>
        <family val="3"/>
        <charset val="134"/>
      </rPr>
      <t>年</t>
    </r>
    <r>
      <rPr>
        <sz val="9"/>
        <rFont val="Times New Roman"/>
        <family val="1"/>
        <charset val="0"/>
      </rPr>
      <t>8</t>
    </r>
    <r>
      <rPr>
        <sz val="9"/>
        <rFont val="仿宋_GB2312"/>
        <family val="3"/>
        <charset val="134"/>
      </rPr>
      <t>月</t>
    </r>
    <r>
      <rPr>
        <sz val="9"/>
        <rFont val="Times New Roman"/>
        <family val="1"/>
        <charset val="0"/>
      </rPr>
      <t>26</t>
    </r>
    <r>
      <rPr>
        <sz val="9"/>
        <rFont val="仿宋_GB2312"/>
        <family val="3"/>
        <charset val="134"/>
      </rPr>
      <t>日公布的《烟花爆竹经营许可实施办法》同时废止。）第三条：</t>
    </r>
    <r>
      <rPr>
        <sz val="9"/>
        <rFont val="Times New Roman"/>
        <family val="1"/>
        <charset val="0"/>
      </rPr>
      <t>“</t>
    </r>
    <r>
      <rPr>
        <sz val="9"/>
        <rFont val="仿宋_GB2312"/>
        <family val="3"/>
        <charset val="134"/>
      </rPr>
      <t>从事烟花爆竹批发的企业（以下简称批发企业）和从事烟花爆竹零售的经营者（以下简称零售经营者）应当按照本办法的规定，分别取得《烟花爆竹经营（批发）许可证》（以下简称批发许可证）和《烟花爆竹经营（零售）许可证》（以下简称零售许可证）。从事烟花爆竹进出口的企业，应当按照本办法的规定申请办理批发许可证。未取得烟花爆竹经营许可证的，任何单位或者个人不得从事烟花爆竹经营活动。</t>
    </r>
    <r>
      <rPr>
        <sz val="9"/>
        <rFont val="Times New Roman"/>
        <family val="1"/>
        <charset val="0"/>
      </rPr>
      <t>”</t>
    </r>
    <r>
      <rPr>
        <sz val="9"/>
        <rFont val="仿宋_GB2312"/>
        <family val="3"/>
        <charset val="134"/>
      </rPr>
      <t>第五条：</t>
    </r>
    <r>
      <rPr>
        <sz val="9"/>
        <rFont val="Times New Roman"/>
        <family val="1"/>
        <charset val="0"/>
      </rPr>
      <t>“</t>
    </r>
    <r>
      <rPr>
        <sz val="9"/>
        <rFont val="仿宋_GB2312"/>
        <family val="3"/>
        <charset val="134"/>
      </rPr>
      <t>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r>
    <r>
      <rPr>
        <sz val="9"/>
        <rFont val="Times New Roman"/>
        <family val="1"/>
        <charset val="0"/>
      </rPr>
      <t>”</t>
    </r>
  </si>
  <si>
    <t>石油天然气建设项目安全设施设计审查</t>
  </si>
  <si>
    <t>【法规】《中华人民共和国安全生产法》（2021年6月10日第十三届全国人民代表大会常务委员会第二十九次会议通过）第三十一条；“生产经营单位新建、改建、扩建工程项目的安全设施，必须与主体工程同时设计、同时施工、同时投入生产和使用。安全设施投资应当纳入建设项目概算”                                           《建设项目安全设施“三同时”监督管理办法》（2010年12月14日国家安全生产监督管理总局令第36号公布，自2011年2月1日起施行；根据2015年4月2日国家安全生产监督管理总局令第77号修正） 第五条：“国家安全生产监督管理总局对全国建设项目安全设施“三同时”实施综合监督管理，并在国务院规定的职责范围内承担有关建设项目安全实施“三同时”的监督管理。县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级人民政府安全生产监督管理部门实施监督管理。上一级人民政府安全生产监督管理部门根据工作需要，可以将其负责监督管理的建设项目安全设施“三同时”工作委托下一级人民政府安全生产监督管理部门实施监督管理。”</t>
  </si>
  <si>
    <t>危险化学品安全使用许可</t>
  </si>
  <si>
    <t xml:space="preserve">【法规】《危险化学品安全管理条例》(2002年1月26日中华人民共和国国务院令第344号公布2011年2月16日国务院第144次常务会议修订通过根据2013年12月7日《国务院关于修改部分行政法规的决定》修订) 第六条 对危险化学品的生产、储存、使用、经营、运输实施安全监督管理的有关部门（以下统称负有危险化学品安全监督管理职责的部门），依照下列规定履行职责：（一）安监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二）公安机关负责危险化学品的公共安全管理，核发剧毒化学品购买许可证、剧毒化学品道路运输通行证，并负责危险化学品运输车辆的道路交通安全管理。（三）质检部门负责核发危险化学品及其包装物、容器（不包括储存危险化学品的固定式大型储罐，下同）生产企业的工业产品生产许可证，并依法对其产品质量实施监督，负责对进出口危险化学品及其包装实施检验。（四）环保部门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五）交通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航部门负责危险化学品航空运输以及航空运输企业及其运输工具的安全管理。（六）卫生部门负责危险化学品毒性鉴定的管理，负责组织、协调危险化学品事故受伤人员的医疗卫生救援工作。（七）工商行政部门依据有关部门的许可证件，核发危险化学品生产、储存、经营、运输企业营业执照，查处危险化学品经营企业违法采购危险化学品的行为。（八）邮政部门负责依法查处寄递危险化学品的行为。                    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t>
  </si>
  <si>
    <t xml:space="preserve">1.受理责任：（1）公示办理许可的条件、程序以及申请人所需提交的材料；申请人要求对公示内容予以说明、解释的，应当给予说明、解释，提供准确、可靠的信息。（2）申请资料齐全、符合法定形式的，应当受理申请，并出具《危险化学品安全使用许可证申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危险化学品安全使用许可证申请不予受理通知书》并说明理由。
2.审查责任：（1）材料审核：应当自受理之日起45个工作日内对申请资料进行审核，其中能够当场作出决定的，应当当场作出书面的行政许可决定。（2）现场核查：需要进行现场核查的，应当指派工作人员、组织专家，按照国家安全生产监督管理总局制定的《危险化学品安全使用许可证实施办法》及有关细则进行现场核查。3.决定责任：符合规定条件、依法作出准予许可的，于10个工作日内颁发《危险化学品安全使用许可证》。不予批准的，出具《危险化学品安全使用许可证不予颁发通知书》，说明理由。4.送达责任：将《危险化学品安全使用许可证》送达申请人。不予批准的，将《不予行政许可决定书》送达申请人。5.事后监管责任：依据《危险化学品安全管理条例》、《危险化学品安全使用许可证实施办法》等法律法规，市应急管理局履行危险化学品安全使用企业监督管理责任。6.其他法律法规规章文件规定应履行的责任。 </t>
  </si>
  <si>
    <t>金属冶炼建设项目安全设施设计审查</t>
  </si>
  <si>
    <t>【法规】《中华人民共和国安全生产法》（2021年6月10日第十三届全国人民代表大会常务委员会第二十九次会议通过）、第三十一条；“生产经营单位新建、改建、扩建工程项目的安全设施，必须与主体工程同时设计、同时施工、同时投入生产和使用。安全设施投资应当纳入建设项目概算。”                                          《建设项目安全设施“三同时”监督管理办法》（2010年12月14日国家安全生产监督管理总局令第36号公布，自2011年2月1日起施行；根据2015年4月2日国家安全生产监督管理总局令第77号修正） 第五条：“国家安全生产监督管理总局对全国建设项目安全设施“三同时”实施综合监督管理，并在国务院规定的职责范围内承担有关建设项目安全实施“三同时”的监督管理。县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冶金企业和有色金属企业安全生产规定》（2018年1月4日国家安全生产监督管理总局令第91号公布，自2018年3月1日起实施）第五条；“国家安全生产监督管理总局指导、监督全国冶金企业和有色金属企业安全生产工作。县级以上地方人民政府安全生产监督管理部门和有关部门（以下统称负有冶金有色安全生产监管职责的部门）根据本级人民政府规定的职责，按照属地监管、分级负责的原则，对本行政区域内的冶金企业和有色金属企业的安全生产工作实施监督管理。”</t>
  </si>
  <si>
    <t>生产、储存危险化学品建设项目安全条件审查</t>
  </si>
  <si>
    <t>【法规】《危险化学品安全管理条例》（《国务院关于修改部分行政法规的决定》已经2013年12月4日国务院第32次常务会议通过，现予公布，自公布之日起施行）第六条：“对危险化学品的生产、储存、使用、经营、运输实施安全监督管理的有关部门（以下统称负有危险化学品安全监督管理职责的部门），依照下列规定履行职责：（一）安监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危险化学品建设项目安全监督管理办法》（2012年1月30日国家安全生产监督管理总局令第45号公布，自2021年4月1日起施行；根据2015年5月27日国家安全生产监督管理总局令第79号修正）第二条：“中华人民共和国境内新建、改建、扩建危险化学品生产、储存的建设项目以及伴有危险化学品产生的化工建设项目（包括危险化学品长输管道建设项目，以下统称建设项目），其安全审查及其监督管理，适用本办法。危险化学品的勘探、开采及其辅助的储存，原油和天然气勘探、开采的配套输送及储存，城镇燃气的输送及储存等建设项目，不适用本办法。”第五条：“建设项目有下列情形之一的，应当由省级安全生产监督管理部门负责安全审查：（一）国务院投资主管部门审批（核准、备案）的；（二）生产剧毒化学品的；（三）省级安全生产监督管理部门确定的本办法第四条第一款规定以外的其他建设项目。”第六条：“负责实施建设项目安全审查的安全生产监督管理部门根据工作需要，可以将其负责实施的建设项目安全审查工作，委托下一级安全生产监督管理部门实施。委托实施安全审查的，审查结果由委托的安全生产监督管理部门负责。跨省、自治区、直辖市的建设项目和生产剧毒化学品的建设项目，不得委托实施安全审查。建设项目有下列情形之一的，不得委托县级人民政府安全生产监督管理部门实施安全审查：（一）涉及国家安全生产监督管理总局公布的重点监管危险化工工艺的；（二）涉及国家安全生产监督管理总局公布的重点监管危险化学品中的有毒气体、液化气体、易燃液体、爆炸品，且构成重大危险源的。接受委托的安全生产监督管理部门不得将其受托的建设项目安全审查工作再委托其他单位实施。”</t>
  </si>
  <si>
    <t>生产、储存危险化学品建设项目安全设施设计审查</t>
  </si>
  <si>
    <t>【法规】《中华人民共和国安全生产法》（2021年6月10日第十三届全国人民代表大会常务委员会第二十九次会议通过）、第三十一条；“生产经营单位新建、改建、扩建工程项目的安全设施，必须与主体工程同时设计、同时施工、同时投入生产和使用。安全设施投资应当纳入建设项目概算。”                             《危险化学品建设项目安全监督管理办法》（2012年1月30日国家安全生产监督管理总局令第45号公布，自2021年4月1日起施行；根据2015年5月27日国家安全生产监督管理总局令第79号修正）第二条：“中华人民共和国境内新建、改建、扩建危险化学品生产、储存的建设项目以及伴有危险化学品产生的化工建设项目（包括危险化学品长输管道建设项目，以下统称建设项目），其安全审查及其监督管理，适用本办法。危险化学品的勘探、开采及其辅助的储存，原油和天然气勘探、开采的配套输送及储存，城镇燃气的输送及储存等建设项目，不适用本办法。”第五条：“建设项目有下列情形之一的，应当由省级安全生产监督管理部门负责安全审查：（一）国务院投资主管部门审批（核准、备案）的；（二）生产剧毒化学品的；（三）省级安全生产监督管理部门确定的本办法第四条第一款规定以外的其他建设项目。”第六条：“负责实施建设项目安全审查的安全生产监督管理部门根据工作需要，可以将其负责实施的建设项目安全审查工作，委托下一级安全生产监督管理部门实施。委托实施安全审查的，审查结果由委托的安全生产监督管理部门负责。跨省、自治区、直辖市的建设项目和生产剧毒化学品的建设项目，不得委托实施安全审查。建设项目有下列情形之一的，不得委托县级人民政府安全生产监督管理部门实施安全审查：（一）涉及国家安全生产监督管理总局公布的重点监管危险化工工艺的；（二）涉及国家安全生产监督管理总局公布的重点监管危险化学品中的有毒气体、液化气体、易燃液体、爆炸品，且构成重大危险源的。接受委托的安全生产监督管理部门不得将其受托的建设项目安全审查工作再委托其他单位实施。”</t>
  </si>
  <si>
    <t>生产、储存烟花爆竹建设项目安全设施设计审查</t>
  </si>
  <si>
    <t>【法规】《中华人民共和国安全生产法》（2021年6月10日第十三届全国人民代表大会常务委员会第二十九次会议通过）、第三十一条；“生产经营单位新建、改建、扩建工程项目的安全设施，必须与主体工程同时设计、同时施工、同时投入生产和使用。安全设施投资应当纳入建设项目概算。”                                                    《建设项目安全设施“三同时”监督管理办法》（2010年12月14日国家安全生产监督管理总局令第36号公布，自2011年2月1日起施行；根据2015年4月2日国家安全生产监督管理总局令第77号修正） 第五条：“国家安全生产监督管理总局对全国建设项目安全设施“三同时”实施综合监督管理，并在国务院规定的职责范围内承担有关建设项目安全实施“三同时”的监督管理。县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t>
  </si>
  <si>
    <t>矿山建设项目安全设施设计审查</t>
  </si>
  <si>
    <t xml:space="preserve">【法规】《中华人民共和国安全生产法》（2021年6月10日第十三届全国人民代表大会常务委员会第二十九次会议通过）、第三十一条；“生产经营单位新建、改建、扩建工程项目的安全设施，必须与主体工程同时设计、同时施工、同时投入生产和使用。安全设施投资应当纳入建设项目概算。”                                                                                   《建设项目安全设施“三同时”监督管理办法》（2010年12月14日国家安全生产监督管理总局令第36号公布，自2011年2月1日起施行；根据2015年4月2日国家安全生产监督管理总局令第77号修正） 第五条：“国家安全生产监督管理总局对全国建设项目安全设施“三同时”实施综合监督管理，并在国务院规定的职责范围内承担有关建设项目安全实施“三同时”的监督管理。县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t>
  </si>
  <si>
    <t>对承担安全评价、认证、检测、检验工作的机构出具虚假证明的行为进行处罚</t>
  </si>
  <si>
    <t>行政处罚（72条）</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</si>
  <si>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第九十二条：　承担安全评价、认证、检测、检验职责的机构出具失实报告的，责令停业整顿，并处三万元以上十万元以下的罚款；给他人造成损害的，依法承担赔偿责任。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 </t>
  </si>
  <si>
    <t xml:space="preserve">1.立案责任：对检查发现、举报、移交的违法案件，予以审查，决定是否立案。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3.审查责任：对案件违法事实、证据、调查取证程序、法律适用、处罚种类和幅度、当事人陈述和申辩理由等方面进行审查，提出处理意见，对属于较大数额罚款的，由安监部门负责人集体讨论决定。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7.执行责任：监督当事人在法定期限内，履行生效的行政处罚决定。当事人在法定期限内不履行的，发出催缴通知，再不履行的依法向人民法院申请强制执行。
8.其他：法律法规规章规定应履行的责任。
</t>
  </si>
  <si>
    <t>对生产经营单位的决策机构、主要负责人或者个人经营的投资人不依照规定保证安全生产所必需的资金投入，致使生产经营单位不具备安全生产条件的处罚</t>
  </si>
  <si>
    <t>行政处罚</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</si>
  <si>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t>
  </si>
  <si>
    <t>对生产经营单位的主要负责人未履行规定的安全生产管理职责的处罚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</si>
  <si>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t>
  </si>
  <si>
    <t>对生产经营单位的安全生产管理人员未按《中华人民共和国安全生产法》规定履行安全生产管理职责的处罚</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</si>
  <si>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t>
  </si>
  <si>
    <t>对生产经营单位违反对安全生产管理机构及从业人员法定义务相关规定的处罚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</si>
  <si>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</si>
  <si>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对生产经营单位违反建设项目“三同时”相关规定的处罚</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</si>
  <si>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八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t>
  </si>
  <si>
    <t>对生产经营单位违反有较大危险因素的场所、设施、设备等相关规定的处罚</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</si>
  <si>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t>
  </si>
  <si>
    <t>对未经依法批准，擅自生产、经营、储存、使用危险物品（不含民用爆炸物品、放射性物品）的处罚</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</si>
  <si>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第一百条：未经依法批准，擅自生产、经营、运输、储存、使用危险物品或者处置废弃危险物品的，依照有关危险物品安全管理的法律、行政法规的规定予以处罚；构成犯罪的，依照刑法有关规定追究刑事责任。
</t>
  </si>
  <si>
    <t>对违反危险物品（不含民用爆炸物品、放射性物品）安全管理或危险作业的处罚</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</si>
  <si>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t>
  </si>
  <si>
    <t>对生产经营单位未采取措施消除事故隐患的处罚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</si>
  <si>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</si>
  <si>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对违反规定发包出租、出借和承租生产经营项目、场所、设备的处罚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</si>
  <si>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</si>
  <si>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对两个以上生产经营单位在同一作业区域内进行可能危及对方安全生产的生产经营活动，未签订安全生产管理协议或者未指定专职安全生产管理人员进行安全检查与协调的生产经营单位、直接负责的主管人员和其他直接责任人员的处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</si>
  <si>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</si>
  <si>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对生产、经营、储存、使用危险物品（不含民用爆炸物品、放射性物品）的车间、商店、仓库与员工宿舍在同一座建筑内，或者与员工宿舍的距离不符合安全要求的处罚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</si>
  <si>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</si>
  <si>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对生产经营单位与从业人员签订免责协议的处罚</t>
  </si>
  <si>
    <t>行政处罚3</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</si>
  <si>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六条：生产经营单位与从业人员订立协议，免除或者减轻其对从业人员因生产安全事故伤亡依法应承担的责任的，该协议无效；对生产经营单位的主要负责人、个人经营的投资人处二万元以上十万元以下的罚款。 
</t>
  </si>
  <si>
    <t>对生产经营单位拒绝、阻碍安全生产监督检查的处罚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</si>
  <si>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</si>
  <si>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对生产经营单位的主要负责人在本单位发生生产安全事故时，不立即组织抢救或者在事故调查处理期间擅离职守或者逃匿的处罚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</si>
  <si>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一十条：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</si>
  <si>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对生产经营单位不具备安全生产条件的处罚</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</si>
  <si>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【法规】《安全生产违法行为行政处罚办法》第二条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煤矿安全监察机构依照本办法和煤矿安全监察行政处罚办法，对煤矿、煤矿安全生产中介机构等生产经营单位及其有关人员的安全生产违法行为实施行政处罚。
有关法律、行政法规对安全生产违法行为行政处罚的种类、幅度或者决定机关另有规定的，依照其规定。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
</t>
  </si>
  <si>
    <t>对发生生产安全事故，对负有责任的生产经营单位的处罚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</si>
  <si>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t>
  </si>
  <si>
    <t>对违反安全生产许可证规定的处罚</t>
  </si>
  <si>
    <t>【法规】《安全生产许可证条例》（中华人民共和国国务院令第653号，由中华人民共和国国务院于2004年1月13日首次发布，自2004年1月13日起正式施行，安全生产许可证条例(2014修订)，2014年07月29日发布,自发布之日起实施。）第十九条：违反本条例规定，未取得安全生产许可证擅自进行生产的，责令停止生产，没收违法所得，并处10万元以上50万元以下的罚款；造成重大事故或者其他严重后果，构成犯罪的，依法追究刑事责任。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第二十一条：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第二十二条：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
第二十三条：本条例规定的行政处罚，由安全生产许可证颁发管理机关决定。</t>
  </si>
  <si>
    <t>对违反非药品类易制毒化学品管理规定的处罚</t>
  </si>
  <si>
    <t>【法规】《易制毒化学品管理条例》（2005年8月17日国务院第102次常务会议通过，2005年8月26日中华人民共和国国务院令第445号公布，自2005年11月1日起施行，根据2014年7月9日国务院第54次常务会议通过，2014年7月29日中华人民共和国国务院令第653号公布，自公布之日起施行的《国务院关于修改部分行政法规的决定》第一次修正，根据2016年2月6日公布的国务院令第666号第二次修正,根据2018年9月18日公布的国务院令第703号《国务院关于修改部分行政法规的决定》 第三次修正。自公布之日起施行.）第三条国务院公安部门、药品监督管理部门、安全生产监督管理部门、商务主管部门、卫生主管部门、海关总署、价格主管部门、铁路主管部门、交通主管部门、市场监督管理部门、生态环境主管部门在各自的职责范围内，负责全国的易制毒化学品有关管理工作；县级以上地方各级人民政府有关行政主管部门在各自的职责范围内，负责本行政区域内的易制毒化学品有关管理工作。县级以上地方各级人民政府应当加强对易制毒化学品管理工作的领导，及时协调解决易制毒化学品管理工作中的问题。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
【规章】《非药品类易制毒化学品生产、经营许可办法》（国家安全生产监督管理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</si>
  <si>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对企业违法违规、未按规定批发零售烟花爆竹的处罚</t>
  </si>
  <si>
    <t>【法规】《烟花爆竹安全管理条例》（2006年1月21日中华人民共和国国务院令第455号公布根据2016年2月6日《国务院关于修改部分行政法规的决定》修订）第四条：安全生产监督管理部门负责烟花爆竹的安全生产监督管理；公安部门负责烟花爆竹的公共安全管理；质量监督检验部门负责烟花爆竹的质量监督和进出口检验。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</si>
  <si>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对事故发生单位主要负责人违反事故报告和调查规定的处罚</t>
  </si>
  <si>
    <t>【法规】《生产安全事故报告和调查处理条例》（中华人民共和国国务院令第493号，2007年3月28日国务院第172次常务会议通过，自2007年6月1日起施行） 第五条：县级以上人民政府应当依照本条例的规定，严格履行职责，及时、准确地完成事故调查处理工作。事故发生地有关地方人民政府应当支持、配合上级人民政府或者有关部门的事故调查处理工作，并提供必要的便利条件。参加事故调查处理的部门和单位应当互相配合，提高事故调查处理工作的效率。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</si>
  <si>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对生产、经营、使用国家禁止生产、经营、使用的危险化学品等的处罚</t>
  </si>
  <si>
    <t>【法规】《危险化学品安全管理条例》（由中华人民共和国国务院于2002年1月26日发布，自2002年3月15日起施行。 2011年2月16日修订。根据2013年12月4日国务院第32次常务会议通过,2013年12月7日中华人民共和国国务院令第645号公布,自2013年12月7日起施行的《国务院关于修改部分行政法规的决定》修正。）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有前款规定行为的，安全生产监督管理部门还应当责令其对所生产、经营、使用的危险化学品进行无害化处理。违反国家关于危险化学品使用的限制性规定使用危险化学品的，依照本条第一款的规定处理。</t>
  </si>
  <si>
    <t>对未经安全条件审查，新建、改建、扩建生产、储存危险化学品的建设项目（不含港口建设项目）的处罚</t>
  </si>
  <si>
    <t>【法规】《危险化学品安全管理条例》（由中华人民共和国国务院于2002年1月26日发布，自2002年3月15日起施行。 2011年2月16日修订。根据2013年12月4日国务院第32次常务会议通过,2013年12月7日中华人民共和国国务院令第645号公布,自2013年12月7日起施行的《国务院关于修改部分行政法规的决定》修正。）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第七十六条：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</si>
  <si>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对未依法取得危险化学品安全生产许可证从事危险化学品生产的处罚</t>
  </si>
  <si>
    <t>【法规】《危险化学品安全管理条例》（由中华人民共和国国务院于2002年1月26日发布，自2002年3月15日起施行。 2011年2月16日修订。根据2013年12月4日国务院第32次常务会议通过,2013年12月7日中华人民共和国国务院令第645号公布,自2013年12月7日起施行的《国务院关于修改部分行政法规的决定》修正。）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</si>
  <si>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对违反危险化学品登记管理规定的行为的处罚</t>
  </si>
  <si>
    <t xml:space="preserve">【法规】《危险化学品安全管理条例》（由中华人民共和国国务院于2002年1月26日发布，自2002年3月15日起施行。 2011年2月16日修订。根据2013年12月4日国务院第32次常务会议通过,2013年12月7日中华人民共和国国务院令第645号公布,自2013年12月7日起施行的《国务院关于修改部分行政法规的决定》修正。）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生产、储存剧毒化学品、易制爆危险化学品的单位未设置治安保卫机构、配备专职治安保卫人员的，依照《企业事业单位内部治安保卫条例》的规定处罚。  
</t>
  </si>
  <si>
    <t>对生产、储存、使用危险化学品单位违反危险化学品安全管理规定的处罚</t>
  </si>
  <si>
    <t xml:space="preserve">【法规】《危险化学品安全管理条例》（由中华人民共和国国务院于2002年1月26日发布，自2002年3月15日起施行。 2011年2月16日修订。根据2013年12月4日国务院第32次常务会议通过,2013年12月7日中华人民共和国国务院令第645号公布,自2013年12月7日起施行的《国务院关于修改部分行政法规的决定》修正。）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【规章】《危险化学品经营许可证管理办法》（国家安全生产监督管理总局令第55号，2015年5月27日国家安全生产监督管理总局令第79号修正）第五条 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第三十六条 本办法规定的行政处罚，由安全生产监督管理部门决定。其中，本办法第三十一条规定的行政处罚和第三十条、第三十二条规定的吊销经营许可证的行政处罚，由发证机关决定。
</t>
  </si>
  <si>
    <t>对生产、储存危险化学品的企业或者使用危险化学品从事生产的企业未按规定备案的处罚</t>
  </si>
  <si>
    <t>【法规】《危险化学品安全管理条例》（由中华人民共和国国务院于2002年1月26日发布，自2002年3月15日起施行。 2011年2月16日修订。根据2013年12月4日国务院第32次常务会议通过,2013年12月7日中华人民共和国国务院令第645号公布,自2013年12月7日起施行的《国务院关于修改部分行政法规的决定》修正。）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第八十一条: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生产实施重点环境管理的危险化学品的企业或者使用实施重点环境管理的危险化学品从事生产的企业未按照规定将相关信息向环境保护主管部门报告的，由环境保护主管部门依照本条第一款的规定予以处罚。</t>
  </si>
  <si>
    <t>对危险化学品企业违反转产停产停业或解散等有关规定的处罚</t>
  </si>
  <si>
    <t xml:space="preserve">【法规】《危险化学品安全管理条例》（由中华人民共和国国务院于2002年1月26日发布，自2002年3月15日起施行。 2011年2月16日修订。根据2013年12月4日国务院第32次常务会议通过,2013年12月7日中华人民共和国国务院令第645号公布,自2013年12月7日起施行的《国务院关于修改部分行政法规的决定》修正。）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t>
  </si>
  <si>
    <t>对危险化学品生产企业、经营企业违反销售剧毒化学品、易制爆危险化学品管理规定的处罚</t>
  </si>
  <si>
    <t xml:space="preserve">【法规】《危险化学品安全管理条例》（由中华人民共和国国务院于2002年1月26日发布，自2002年3月15日起施行。 2011年2月16日修订。根据2013年12月4日国务院第32次常务会议通过,2013年12月7日中华人民共和国国务院令第645号公布,自2013年12月7日起施行的《国务院关于修改部分行政法规的决定》修正。）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
</t>
  </si>
  <si>
    <t>对生产经营单位违反安全培训规定的处罚</t>
  </si>
  <si>
    <t>【规章】《生产经营单位安全培训规定》（2006年1月17日国家安全监管总局令第3号公布，根据2013年8月29日国家安全监管总局令第63号第一次修正,根据2015年5月29日国家安全生产监管总局令第80号第二次修正）第五条 国家安全生产监督管理总局指导全国安全培训工作，依法对全国的安全培训工作实施监督管理。
国务院有关主管部门按照各自职责指导监督本行业安全培训工作，并按照本规定制定实施办法。
国家煤矿安全监察局指导监督检查全国煤矿安全培训工作。
各级安全生产监督管理部门和煤矿安全监察机构（以下简称安全生产监管监察部门）按照各自的职责，依法对生产经营单位的安全培训工作实施监督管理。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
第三十条 ：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t>
  </si>
  <si>
    <t>对未经许可生产、经营烟花爆竹制品，或者向未取得烟花爆竹安全生产许可的单位或者个人销售黑火药、烟火药、引火线的处罚</t>
  </si>
  <si>
    <t xml:space="preserve">【法规】《烟花爆竹安全管理条例》(2006年1月21日中华人民共和国国务院令第455号公布根据2016年2月6日《国务院关于修改部分行政法规的决定》修订)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                                                                                  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
【规章】《烟花爆竹经营许可实施办法》（国家安全生产监督管理总局令第65号）第五条烟花爆竹经营许可证的颁发和管理，实行企业申请、分级发证、属地监管的原则。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第三十四条：零售经营者有下列行为之一的，责令其停止违法行为，处1000元以上5000元以下的罚款，并没收非法经营的物品及违法所得；情节严重的，依法吊销零售许可证：
（一）销售非法生产、经营的烟花爆竹的；（二）销售礼花弹等按照国家标准规定应当由专业人员燃放的烟花爆竹的。
</t>
  </si>
  <si>
    <t>对烟花爆竹批发企业违反烟花爆竹管理规定的处罚</t>
  </si>
  <si>
    <t>【规章】《烟花爆竹经营许可实施办法》（国家安全生产监督管理总局令第65号，经2013年9月16日国家安全生产监督管理总局局长办公会议审议通过，2013年10月16日公布，自2013年12月1日起施行）第五条：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第三十二条：批发企业有下列行为之一的，责令其限期改正，处5000元以上3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t>
  </si>
  <si>
    <t>对零售经营者违反烟花爆竹管理规定的处罚</t>
  </si>
  <si>
    <t xml:space="preserve">【规章】《烟花爆竹经营许可实施办法》（国家安全生产监督管理总局令第65号，经2013年9月16日国家安全生产监督管理总局局长办公会议审议通过，2013年10月16日公布，自2013年12月1日起施行） 第五条：烟花爆竹经营许可证的颁发和管理，实行企业申请、分级发证、属地监管的原则。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五条：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 
第三十八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t>
  </si>
  <si>
    <t>对烟花爆竹经营单位出租、出借、转让、买卖、冒用或者使用伪造的烟花爆竹经营许可证等的处罚</t>
  </si>
  <si>
    <t>【规章】《烟花爆竹经营许可实施办法》（国家安全生产监督管理总局令第65号，经2013年9月16日国家安全生产监督管理总局局长办公会议审议通过，2013年10月16日公布，自2013年12月1日起施行）第五条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第三十六条：烟花爆竹经营单位出租、出借、转让、买卖和冒用或者使用伪造的烟花爆竹经营许可证的，责令其停止违法行为，处1万元以上3万元以下的罚款，并依法撤销烟花爆竹经营许可证。冒用或者使用伪造的烟花爆竹经营许可证的，责令其停止非法经营活动，处2万元以上10万元以下的罚款，并没收非法经营的物品及违法所得。</t>
  </si>
  <si>
    <t>对以欺骗、贿赂等不正当手段取得烟花爆竹经营许可证的处罚</t>
  </si>
  <si>
    <t xml:space="preserve">【规章】《烟花爆竹经营许可实施办法》（国家安全生产监督管理总局令第65号，经2013年9月16日国家安全生产监督管理总局局长办公会议审议通过，2013年10月16日公布，自2013年12月1日起施行）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第三十七条：“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第三十九条 “本办法规定的行政处罚，由安全生产监督管理部门决定，暂扣、吊销经营许可证的行政处罚由发证机关决定。”
</t>
  </si>
  <si>
    <t>对检测检验机构非法或超许可检测检验、监督评审检查不合格、未办理变更确认、未严格执行技术规范、标准、检测检验结果错误、检测检验人员未培训考核、泄露企业秘密、弄虚作假骗取或转让出借证书、转包、分包检测检验工作或设立分支机构、参与影响诚信和公正的企业活动、阻扰监督管理、不及时报告重大事故的处罚</t>
  </si>
  <si>
    <t>【规章】《安全生产检测检验机构管理规定》（国家安全生产监督管理总局令第12号，经2006年12月22日国家安全生产监督管理总局局长办公会议审议通过，自2007年4月1日起施行）
第二条  安全生产检测检验机构（以下简称检测检验机构）及其检测检验人员从事安全生产检测检验活动，以及安全生产监督管理部门、煤矿安全监察机构对检测检验机构的监督管理，适用本规定。        第二十条：检测检验机构未取得资质或者伪造资质证书从事安全生产检测检验活动的，或者资质有效期届满未批准换证继续从事安全生产检测检验活动的，处一万元以上三万元以下的罚款。
第二十二条：检测检验机构在监督评审或者监督检查中不合格的，责令限期改正；情节严重的，责令暂停三至六个月检测检验工作，并进行整改；整改后仍不合格的或者连续两次监督评审不合格的，撤销其检测检验资质。
第二十三条：检测检验机构在资质有效期内超出批准的检测检验业务范围从事安全生产检测检验活动的，责令其停止超范围检测检验，处五千元以上二万元以下的罚款；不补办增项手续，继续超范围检测检验的，撤销其检测检验资质。
第二十四条：检测检验机构在资质有效期内应当办理变更确认而未办理的，责令改正；仍不改正，继续从事检测检验活动的，责令暂停三至六个月检测检验工作；逾期仍不改正的，撤销其检测检验资质。
第二十五条：检测检验机构有下列情形之一的，视情节轻重，分别予以责令改正、警告、暂停三至六个月检测检验工作、撤销资质的处罚；情节严重的，并处五千元以上二万元以下的罚款：（一）检测检验不严格执行相关技术规范、标准的；（二）出具的检测检验结果错误，造成重大以上事故或者重大损失的；（三）检测检验人员未经培训、考核的；（四）泄露被检测检验单位技术、商业秘密的；（五）利用检测检验机构的名义参与企业的商业性活动等影响诚信和公正的；（六）弄虚作假骗取资质证书的；（七）转让或者出借资质证书的；（八）转包检测检验工作的，分包给没有资质的机构的，设立分支机构的；（九）阻扰安全生产监督管理部门或者煤矿安全监察机构依法进行监督管理的；（十）不及时报告重大事故隐患的。</t>
  </si>
  <si>
    <t>对生产经营单位及其主要负责人或者其他人员违反操作规程或者安全管理规定作业等的处罚</t>
  </si>
  <si>
    <t xml:space="preserve">【规章】《安全生产违法行为行政处罚办法》（2007年11月30日国家安全监管总局令第15号公布，根据2015年4月2日国家安全监管总局令第77号修正）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第六条：　县级以上安全监管监察部门应当按照本章的规定，在各自的职责范围内对安全生产违法行为行政处罚行使管辖权。
　　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暂扣、吊销有关许可证和暂停、撤销有关执业资格、岗位证书的行政处罚，由发证机关决定。其中，暂扣有关许可证和暂停有关执业资格、岗位证书的期限一般不得超过6个月；法律、行政法规另有规定的，依照其规定。
　　给予关闭的行政处罚，由县级以上安全监管监察部门报请县级以上人民政府按照国务院规定的权限决定。
给予拘留的行政处罚，由县级以上安全监管监察部门建议公安机关依照治安管理处罚法的规定决定。
</t>
  </si>
  <si>
    <t>对危险物品的生产、经营、储存单位以及矿山企业、建筑施工单位违反应急救援规定的处罚</t>
  </si>
  <si>
    <t xml:space="preserve"> 【规章】《安全生产违法行为行政处罚办法》（（2007年11月30日国家安全监管总局令第15号公布，根据2015年4月2日国家安全监管总局令第77号修正））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第四十五条：生产经营单位及其主要负责人或者其他人员有下列行为之一的，给予警告，并可以对生产经营单位处1万元以上3万元以下罚款，对其主要负责人、其他有关人员处1000元以上1万元以下的罚款：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</si>
  <si>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对知道或者应当知道生产经营单位未取得安全生产许可证或者其他批准文件擅自从事生产经营活动，仍为其提供生产经营场所、运输、保管、仓储等条件的处罚</t>
  </si>
  <si>
    <t>【规章】《安全生产违法行为行政处罚办法》（（2007年国家安全监管总局令第15号，2015年4月2日国家安监总局第77号令修订）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第四十九条　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</si>
  <si>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对生产经营单位及其有关人员弄虚作假，骗取或者勾结、串通行政审批工作人员取得安全生产许可证书及其他批准文件等的处罚</t>
  </si>
  <si>
    <t>【规章】《安全生产违法行为行政处罚办法》（2007国家安全监管总局令第15号，2015年4月2日国家安监总局第77号令修订）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</si>
  <si>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对未取得相应资格、资质证书的机构及其有关人员从事安全评价、认证、检测、检验工作的处罚</t>
  </si>
  <si>
    <t>【规章】《安全生产违法行为行政处罚办法》（2015年4月2日修改国家安全监管总局令第15号）第二条“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第六条　县级以上安全监管监察部门应当按照本章的规定，在各自的职责范围内对安全生产违法行为行政处罚行使管辖权。
　　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暂扣、吊销有关许可证和暂停、撤销有关执业资格、岗位证书的行政处罚，由发证机关决定。其中，暂扣有关许可证和暂停有关执业资格、岗位证书的期限一般不得超过6个月；法律、行政法规另有规定的，依照其规定。
　　给予关闭的行政处罚，由县级以上安全监管监察部门报请县级以上人民政府按照国务院规定的权限决定。
给予拘留的行政处罚，由县级以上安全监管监察部门建议公安机关依照治安管理处罚法的规定决定。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（一）生产经营单位有违法所得的，没收违法所得，并处违法所得1倍以上3倍以下的罚款，但是最高不得超过3万元；没有违法所得的，并处5000元以上1万元以下的罚款；
　　（二）对有关人员处1000元以上1万元以下的罚款。
　　有前款规定违法行为的生产经营单位及其有关人员在3年内不得再次申请该行政许可。
生产经营单位及其有关人员未依法办理安全生产许可证书变更手续的，责令限期改正，并对生产经营单位处1万元以上3万元以下的罚款，对有关人员处1000元以上5000元以下的罚款。</t>
  </si>
  <si>
    <t>对生产经营单位违反事故隐患排查治理规定的处罚</t>
  </si>
  <si>
    <t xml:space="preserve">
【规章】《安全生产事故隐患排查治理暂行规定》（2007年12月28日国家安全生产监督管理总局令第16号公布，自2008年2月1日起施行）
   第五条：各级安全监管监察部门按照职责对所辖区域内生产经营单位排查治理事故隐患工作依法实施综合监督管理；各级人民政府有关部门在各自职责范围内对生产经营单位排查治理事故隐患工作依法实施监督管理。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t>
  </si>
  <si>
    <t>对生产经营单位违反应急预案的备案规定的处罚</t>
  </si>
  <si>
    <t xml:space="preserve">【规章】《生产安全事故应急预案管理办法》（2009年4月1日国家安全生产监督管理总局令第17号公布，自2009年5月1日起施行）
第三十五条：生产经营单位应急预案未按照本办法规定备案的，由县级以上安全生产监督管理部门给予警告，并处三万元以下罚款。
</t>
  </si>
  <si>
    <t>对冶金企业违反安全生产管理规定的处罚</t>
  </si>
  <si>
    <t xml:space="preserve">【规章】《冶金企业安全生产监督管理规定》（经2009年8月24日国家安全生产监督管理总局局长办公会议审议通过并公布，自2009年11月1日起施行。） 
第三条：国家安全生产监督管理总局对全国冶金安全生产工作实施监督管理。
县级以上地方人民政府安全生产监督管理部门按照属地监管、分级负责的原则，对本行政区域内的冶金安全生产工作实施监督管理。                                                第二十一条：冶金企业的会议室、活动室、休息室、更衣室等人员密集场所应当设置在安全地点，不得设置在高温液态金属的吊运影响范围内。第二十三条：冶金企业应当在煤气储罐区等可能发生煤气泄漏、聚集的场所，设置固定式煤气检测报警仪，建立预警系统，悬挂醒目的安全警示牌，并加强通风换气。进入煤气区域作业的人员，应当携带煤气检测报警仪器；在作业前，应当检查作业场所的煤气含量，并采取可靠的安全防护措施，经检查确认煤气含量符合规定后，方可进入作业。第二十四条：氧气系统应当采取可靠的安全措施，防止氧气燃爆事故以及氮气、氩气、珠光砂窒息事故。第二十七条：冶金企业应当根据本单位的安全生产实际状况，科学、合理确定煤气柜容积，按照《工业企业煤气安全规程》(GB6222)的规定，合理选择柜址位置，设置安全保护装置，制定煤气柜事故应急预案。                        第三十七条：冶金企业违反本规定第二十一条、第二十三条、第二十四条、第二十七条规定的，给予警告，并处1万元以上3万元以下的罚款。第三十八条：冶金企业有下列行为之一的，责令限期改正；逾期未改正的，处2万元以下的罚款：（一）安全预评价报告、安全专篇、安全验收评价报告未按照规定备案的；（二）煤气生产、输送、使用、维护检修人员未经培训合格上岗作业的；（三）未从合法的劳务公司录用劳务人员，或者未与劳务公司签订合同，或者未对劳务人员进行统一安全生产教育和培训的。 
</t>
  </si>
  <si>
    <t>对生产经营单位非法印制、伪造、倒卖特种作业操作证，或者使用非法印制、伪造、倒卖的特种作业操作证的处罚</t>
  </si>
  <si>
    <t xml:space="preserve">
【规章】《特种作业人员安全技术培训考核管理规定》（国家安全生产监督管理总局令第30号，2013年8月29日国家安全生产监督管理总局令第63号第一次修正，2015年5月29日国家安全生产监督管理总局令第80号第二次修正）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
国家煤矿安全监察局（以下简称煤矿安监局）指导、监督全国煤矿特种作业人员（含煤矿矿井使用的特种设备作业人员）的安全技术培训、考核、发证、复审工作；省、自治区、直辖市人民政府负责煤矿特种作业人员考核发证工作的部门或者指定的机构指导、监督本行政区域煤矿特种作业人员的安全技术培训工作，负责本行政区域煤矿特种作业人员的考核、发证、复审工作。
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考核、发证、复审工作。                                                            第四十条：生产经营单位非法印制、伪造、倒卖特种作业操作证，或者使用非法印制、伪造、倒卖的特种作业操作证的，给予警告，并处1万元以上3万元以下的罚款；构成犯罪的，依法追究刑事责任。
</t>
  </si>
  <si>
    <t>对特种作业人员伪造、涂改特种作业操作证或者使用伪造的特种作业操作证、转借、转让、冒用特种作业操作证的处罚</t>
  </si>
  <si>
    <t xml:space="preserve"> 
【规章】《特种作业人员安全技术培训考核管理规定》（国家安全生产监督管理总局令第30号，2013年8月29日国家安全生产监督管理总局令第63号第一次修正，2015年5月29日国家安全生产监督管理总局令第80号第二次修正）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
国家煤矿安全监察局（以下简称煤矿安监局）指导、监督全国煤矿特种作业人员（含煤矿矿井使用的特种设备作业人员）的安全技术培训、考核、发证、复审工作；省、自治区、直辖市人民政府负责煤矿特种作业人员考核发证工作的部门或者指定的机构指导、监督本行政区域煤矿特种作业人员的安全技术培训工作，负责本行政区域煤矿特种作业人员的考核、发证、复审工作。
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考核、发证、复审工作。第四十一条特种作业人员伪造、涂改特种作业操作证或者使用伪造的特种作业操作证的，给予警告，并处1000元以上5000元以下的罚款。特种作业人员转借、转让、冒用特种作业操作证的，给予警告，并处2000元以上1万元以下的罚款。</t>
  </si>
  <si>
    <t>对矿山企业未按照规定建立健全领导带班下井制度或者未制定领导带班下井月度计划的处罚</t>
  </si>
  <si>
    <t xml:space="preserve">【规章】《金属非金属地下矿山企业领导带班下井及监督检查暂行规定》（（2010年10月13日国家安全生产监督管理总局令第34号公布，自2010年11月15日起施行，根据2015年5月26日国家安全生产监督管理总局令第78号《国家安全监管总局关于废止和修改非煤矿矿山领域九部规章的决定》修正））第二条：金属非金属地下矿山企业（以下简称矿山企业）领导带班下井和县级以上安全生产监督管理部门对其实施监督检查，适用本规定。             第五条：安全生产监督管理部门对矿山企业落实领导带班下井制度情况进行监督检查，并依法作出现场处理或者实施行政处罚。
有关行业主管部门应当根据《国务院关于进一步加强企业安全生产工作的通知》的要求，按照各自职责做好矿山企业领导带班下井制度的落实工作，配合安全生产监督管理部门开展矿山企业领导带班下井情况的监督检查和考核奖惩等工作。                               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
</t>
  </si>
  <si>
    <t>对矿山企业领导带班下井制度未按照规定报安全生产监督管理部门备案、未按规定公告领导带班下井月度计划及完成情况的处罚</t>
  </si>
  <si>
    <t xml:space="preserve">【规章】《金属非金属地下矿山企业领导带班下井及监督检查暂行规定》（2010年10月13日国家安全生产监督管理总局令第34号公布，自2010年11月15日起施行，根据2015年5月26日国家安全生产监督管理总局令第78号《国家安全监管总局关于废止和修改非煤矿矿山领域九部规章的决定》修正）
　　第二条：金属非金属地下矿山企业（以下简称矿山企业）领导带班下井和县级以上安全生产监督管理部门对其实施监督检查，适用本规定。
   第五条  安全生产监督管理部门对矿山企业落实领导带班下井制度情况进行监督检查，并依法作出现场处理或者实施行政处罚。
有关行业主管部门应当根据《国务院关于进一步加强企业安全生产工作的通知》的要求，按照各自职责做好矿山企业领导带班下井制度的落实工作，配合安全生产监督管理部门开展矿山企业领导带班下井情况的监督检查和考核奖惩等工作。                               第十九条：矿山企业存在下列行为之一的，责令限期整改，并处3万元的罚款；对其主要负责人给予警告，并处1万元的罚款：
　　（一）领导带班下井制度未按照规定报安全生产监督管理部门备案的；
　　（二）未按照规定公告领导带班下井月度计划的；
　　（三）未按照规定公示领导带班下井月度计划完成情况的。
</t>
  </si>
  <si>
    <t>对矿山企业领导违反金属、非金属地下矿山带班下井规定的处罚</t>
  </si>
  <si>
    <t>【规章】《金属非金属地下矿山企业领导带班下井及监督检查暂行规定》（（2010年10月13日国家安全生产监督管理总局令第34号公布，自2010年11月15日起施行，根据2015年5月26日国家安全生产监督管理总局令第78号《国家安全监管总局关于废止和修改非煤矿矿山领域九部规章的决定》修正））
第二条：金属非金属地下矿山企业（以下简称矿山企业）领导带班下井和县级以上安全生产监督管理部门对其实施监督检查，适用本规定。                                     第五条：安全生产监督管理部门对矿山企业落实领导带班下井制度情况进行监督检查，并依法作出现场处理或者实施行政处罚。
　　有关行业主管部门应当根据《国务院关于进一步加强企业安全生产工作的通知》的要求，按照各自职责做好矿山企业领导带班下井制度的落实工作，配合安全生产监督管理部门开展矿山企业领导带班下井情况的监督检查和考核奖惩等工作。
第二十条：矿山企业领导未按照规定填写带班下井交接班记录、带班下井登记档案，或者弄虚作假的，给予警告，并处1万元的罚款。
第二十一条：矿山企业领导未按照规定带班下井的，对矿山企业给予警告，处3万元的罚款；情节严重的，依法责令停产整顿；对违反规定的矿山企业领导按照擅离职守处理，并处1万元的罚款。</t>
  </si>
  <si>
    <t>对矿山企业发生生产安全事故而没有领导带班下井的处罚</t>
  </si>
  <si>
    <t>【规章】《金属非金属地下矿山企业领导带班下井及监督检查暂行规定》（2010年10月13日国家安全生产监督管理总局令第34号公布，自2010年11月15日起施行，根据2015年5月26日国家安全生产监督管理总局令第78号《国家安全监管总局关于废止和修改非煤矿矿山领域九部规章的决定》修正）第二条：金属非金属地下矿山企业（以下简称矿山企业）领导带班下井和县级以上安全生产监督管理部门对其实施监督检查，适用本规定。                                     第五条：安全生产监督管理部门对矿山企业落实领导带班下井制度情况进行监督检查，并依法作出现场处理或者实施行政处罚。
　　有关行业主管部门应当根据《国务院关于进一步加强企业安全生产工作的通知》的要求，按照各自职责做好矿山企业领导带班下井制度的落实工作，配合安全生产监督管理部门开展矿山企业领导带班下井情况的监督检查和考核奖惩等工作。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t>
  </si>
  <si>
    <t>对发生生产安全事故而没有领导带班下井的矿山企业主要负责人处罚</t>
  </si>
  <si>
    <t xml:space="preserve">【规章】《金属非金属地下矿山企业领导带班下井及监督检查暂行规定》（2010年10月13日国家安全监管总局令第34号公布，根据2015年5月26日国家安全监管总局令第78号修正） 
第二条：金属非金属地下矿山企业（以下简称矿山企业）领导带班下井和县级以上安全生产监督管理部门对其实施监督检查，适用本规定。                                     第五条：安全生产监督管理部门对矿山企业落实领导带班下井制度情况进行监督检查，并依法作出现场处理或者实施行政处罚。
　　有关行业主管部门应当根据《国务院关于进一步加强企业安全生产工作的通知》的要求，按照各自职责做好矿山企业领导带班下井制度的落实工作，配合安全生产监督管理部门开展矿山企业领导带班下井情况的监督检查和考核奖惩等工作。                            第二十三条规定：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山（董事长、总经理）。 
</t>
  </si>
  <si>
    <t>对未建立有关安全生产制度和规程、未按规定提取和使用安全生产经费、坑探工程安全专篇未经审查同意擅自施工、未向工作区域所在地县级安监部门备案的处罚</t>
  </si>
  <si>
    <t xml:space="preserve">【规章】《金属与非金属矿产资源地质勘探安全生产监督管理暂行规定》（2010年10月13日国家安全生产监督管理总局令第34号公布，自2010年11月15日起施行，根据2015年5月26日国家安全生产监督管理总局令第78号《国家安全监管总局关于废止和修改非煤矿矿山领域九部规章的决定》修正）第二条：金属非金属地下矿山企业（以下简称矿山企业）领导带班下井和县级以上安全生产监督管理部门对其实施监督检查，适用本规定。第五条：安全生产监督管理部门对矿山企业落实领导带班下井制度情况进行监督检查，并依法作出现场处理或者实施行政处罚。
　　有关行业主管部门应当根据《国务院关于进一步加强企业安全生产工作的通知》的要求，按照各自职责做好矿山企业领导带班下井制度的落实工作，配合安全生产监督管理部门开展矿山企业领导带班下井情况的监督检查和考核奖惩等工作。                                   第二十六条：地质勘探单位有下列情形之一的，给予警告，并处3万元以下的罚款：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
   第二十七条：地质勘探单位未按照规定向工作区域所在地县级安全生产监督管理部门书面报告的，给予警告，并处2万元以下的罚款。
</t>
  </si>
  <si>
    <t>对生产经营单位未按规定对建设项目进行安全预评价的处罚</t>
  </si>
  <si>
    <t xml:space="preserve">【规章】《建设项目安全设施“三同时”监督管理暂行办法》（国家安全生产监督管理总局令第36号，经2010年11月3日国家安全生产监督管理总局局长办公会议审议通，2010年12月14日公布，自2011年2月1日起施行，国家安全生产监督管理总局令第77号修改，2015年1月16日国家安全生产监督管理总局局长办公会议审议通过，2015年4月2日公布，自2015年5月1日起施行）                                                                     第五条：国家安全生产监督管理总局对全国建设项目安全设施“三同时”实施综合监督管理，并在国务院规定的职责范围内承担国务院及其有关主管部门审批、核准或者备案的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t>
  </si>
  <si>
    <t>对建设项目未按规定备案、未按照安全设施设计施工的处罚</t>
  </si>
  <si>
    <t>【规章】《建设项目安全设施“三同时”监督管理暂行办法》（国家安全生产监督管理总局令第36号，经2010年11月3日国家安全生产监督管理总局局长办公会议审议通，2010年12月14日公布，自2011年2月1日起施行，国家安全生产监督管理总局令第77号修改，2015年1月16日国家安全生产监督管理总局局长办公会议审议通过，2015年4月2日公布，自2015年5月1日起施行）
第五条：国家安全生产监督管理总局对全国建设项目安全设施“三同时”实施综合监督管理，并在国务院规定的职责范围内承担国务院及其有关主管部门审批、核准或者备案的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第三十三条：本办法第七条第（四）项规定的建设项目有下列情形之一的，给予警告，并处1万元以上3万元以下的罚款：
（一）没有安全设施设计或者安全设施设计未按照规定向安全生产监督管理部门备案的；
（二）施工单位未按照安全设施设计施工的；
（三）投入生产或者使用前，安全设施竣工验收情况未按照规定向安全生产监督管理部门备案的。</t>
  </si>
  <si>
    <t>对已经批准的建设项目安全设施设计发生重大变更，未报原批准部门审查同意擅自开工建设的处罚</t>
  </si>
  <si>
    <t>【规章】《建设项目安全设施“三同时”监督管理暂行办法》（国家安全生产监督管理总局令第36号，经2010年11月3日国家安全生产监督管理总局局长办公会议审议通，2010年12月14日公布，自2011年2月1日起施行，国家安全生产监督管理总局令第77号修改，2015年1月16日国家安全生产监督管理总局局长办公会议审议通过，2015年4月2日公布，自2015年5月1日起施行）    
第五条：国家安全生产监督管理总局对全国建设项目安全设施“三同时”实施综合监督管理，并在国务院规定的职责范围内承担国务院及其有关主管部门审批、核准或者备案的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第二十九条： 已经批准的建设项目安全设施设计发生重大变更，生产经营单位未报原批准部门审查同意擅自开工建设的，责令限期改正，可以并处1万元以上3万元以下的罚款。</t>
  </si>
  <si>
    <t>对无安全设施设计或安全设施设计未组织审查，形成书面审查报告进行备案的、施工单位未按照安全设施设计施工、未组织安全设施竣工验收形成书面报告进行备案的处罚</t>
  </si>
  <si>
    <t>【规章】《建设项目安全设施“三同时”监督管理暂行办法》（国家安全生产监督管理总局令第36号，经2010年11月3日国家安全生产监督管理总局局长办公会议审议通，2010年12月14日公布，自2011年2月1日起施行，国家安全生产监督管理总局令第77号修改，2015年1月16日国家安全生产监督管理总局局长办公会议审议通过，2015年4月2日公布，自2015年5月1日起施行）                                                                     第五条：国家安全生产监督管理总局对全国建设项目安全设施“三同时”实施综合监督管理，并在国务院规定的职责范围内承担国务院及其有关主管部门审批、核准或者备案的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</si>
  <si>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对生产经营单位或者尾矿库管理单位违反安全监管规定的处罚</t>
  </si>
  <si>
    <t>【规章】《尾矿库安全监督管理规定》（已经2011年4月18日国家安全生产监督管理总局局长办公会议审议通过，现予公布，自2011年7月1日起施行。2011年5月4日国家安全监管总局令第38号公布，根据2015年5月26日国家安全监管总局令第78号修正，自2015年7月1日起施行。）第三十九条：生产经营单位或者尾矿库管理单位违反本规定第八条第二款、第十九条、第二十条、第二十一条、第二十二条、第二十三条、第二十四条、第二十六条、第二十九条第一款规定的，给予警告，并处1万元以上3万元以下的罚款；对主管人员和直接责任人员由其所在单位或者上级主管单位给予行政处分；构成犯罪的，依法追究刑事责任。
第七条：国家安全生产监督管理总局负责对国务院或者国务院有关部门审批、核准、备案的尾矿库建设项目进行安全设施设计审查和竣工验收。前款规定以外的其他尾矿库建设项目安全设施设计审查和竣工验收，由省级安全生产监督管理部门按照分级管理的原则作出规定。尾矿库日常安全生产监督管理工作，实行分级负责、属地监管原则，由省级安全生产监督管理部门结合本行政区域实际制定具体规定，报国家安全生产监督管理总局备案。 第八条 ：一等、二等、三等尾矿库应当安装在线监测系统。
第十九条 ：尾矿库应当每三年至少进行一次安全现状评价。安全现状评价应当符合国家标准或者行业标准的要求。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尾矿库经安全现状评价或者专家论证被确定为危库、险库和病库的，生产经营单位应当分别采取下列措施：(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
第二十一条：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应急预案应当按照规定报相应的安全生产监督管理部门备案，并每年至少进行一次演练。
第二十二条：生产经营单位应当编制尾矿库年度、季度作业计划，严格按照作业计划生产运行，做好记录并长期保存。
第二十三条：生产经营单位应当建立尾矿库事故隐患排查治理制度，按照本规定和《尾矿库安全技术规程》的规定，及时发现并消除事故隐患。事故隐患排查治理情况应当如实记录，建立隐患排查治理档案，并向从业人员通报。第二十四条：尾矿库出现下列重大险情之一的，生产经营单位应当按照安全监管权限和职责立即报告当地县级安全生产监督管理部门和人民政府，并启动应急预案，进行抢险：(一)坝体出现严重的管涌、流土等现象的；(二)坝体出现严重裂缝、坍塌和滑动迹象的；(三)库内水位超过限制的最高洪水位的；(四)在用排水井倒塌或者排水管(洞)坍塌堵塞的；(五)其他危及尾矿库安全的重大险情。第二十六条：未经生产经营单位进行技术论证并同意，以及尾矿库建设项目安全设施设计原审批部门批准，任何单位和个人不得在库区从事爆破、采砂、地下采矿等危害尾矿库安全的作业。
第二十九条：尾矿库运行到设计最终标高的前12个月内，生产经营单位应当进行闭库前的安全现状评价和闭库设计，闭库设计应当包括安全设施设计。第四十二条  本规定规定的行政处罚由安全生产监督管理部门决定。</t>
  </si>
  <si>
    <t>对生产经营单位或者尾矿库管理单位对生产运行的尾矿库，未经批准进行变更等的处罚</t>
  </si>
  <si>
    <t>【规章】《尾矿库安全监督管理规定》（已经2011年4月18日国家安全生产监督管理总局局长办公会议审议通过，现予公布，自2011年7月1日起施行。2011年5月4日国家安全监管总局令第38号公布，根据2015年5月26日国家安全监管总局令第78号修正，自2015年7月1日起施行。）
第七条 国家安全生产监督管理总局负责在国务院规定的职责范围内对有关尾矿库建设项目进行安全设施设计审查。
前款规定以外的其他尾矿库建设项目安全设施设计审查，由省级安全生产监督管理部门按照分级管理的原则作出规定。
第四十条：生产经营单位或者尾矿库管理单位违反本规定第十八条规定的，给予警告，并处3万元的罚款；情节严重的，依法责令停产整顿或者提请县级以上地方人民政府按照规定权限予以关闭。
第十八条：对生产运行的尾矿库，未经技术论证和安全生产监督管理部门的批准，任何单位和个人不得对下列事项进行变更：（一）筑坝方式；（二）排放方式；（三）尾矿物化特性；（四）坝型、坝外坡坡比、最终堆积标高和最终坝轴线的位置（五）坝体防渗、排渗及反滤层的设置；（六）排洪系统的型式、布置及尺寸；（七）设计以外的尾矿、废料或者废水进库等。                                                                            第四十二条  本规定规定的行政处罚由安全生产监督管理部门决定。</t>
  </si>
  <si>
    <t>对尾矿库运行到设计最终标高或者不再进行排尾作业，不主动实施闭库的处罚</t>
  </si>
  <si>
    <t>【规章】《尾矿库安全监督管理规定》（已经2011年4月18日国家安全生产监督管理总局局长办公会议审议通过，现予公布，自2011年7月1日起施行。2011年5月4日国家安全监管总局令第38号公布，根据2015年5月26日国家安全监管总局令第78号修正，自2015年7月1日起施行。）第七条 国家安全生产监督管理总局负责在国务院规定的职责范围内对有关尾矿库建设项目进行安全设施设计审查。
前款规定以外的其他尾矿库建设项目安全设施设计审查，由省级安全生产监督管理部门按照分级管理的原则作出规定。                                                              第四十一条：生产经营单位违反本规定第二十八条第一款规定不主动实施闭库的，给予警告，并处3万元的罚款。第二十八条第一款　尾矿库运行到设计最终标高或者不再进行排尾作业的，应当在一年内完成闭库。特殊情况不能按期完成闭库的，应当报经相应的安全生产监督管理部门同意后方可延期，但延长期限不得超过6个月。
第四十二条  本规定规定的行政处罚由安全生产监督管理部门决定。</t>
  </si>
  <si>
    <t>对违反小型露天采石场安全生产管理规定的处罚</t>
  </si>
  <si>
    <t xml:space="preserve">【规章】《小型露天采石场安全管理与监督检查规定》（国家安全生产监督管理总局令第39号，经2011年7月22日国家安全生产监督管理总局局长办公会议审议通过并公布，自2011年12月1日起施行2015年5月26日国家安全生产监督管理总局令第78号修改，自2015年7月1日起施行）
第三条  县级以上地方人民政府安全生产监督管理部门对小型露天采石场的安全生产实施监督管理。所辖区域内有小型露天采石场的乡(镇)应当明确负责安全生产工作的管理人员及其职责。                                                                          第三十六条：违反本规定第六条规定的，责令限期改正，并处1万元以下的罚款。
第三十七条：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
第三十八条：违反本规定第十一条第一款规定的，责令停止生产，没收违法所得，并处10万元以上50万元以下的罚款。
第三十九条：违反本规定第十二条、第十三条第一、二款、第十四条、第十五条、第十六条、第十七条、第十九条、第二十条第一款、第二十一条、第二十二条规定的，给予警告，并处1万元以上3万元以下的罚款。
第四十条：违反本规定第二十三条、第二十四条、第二十五条、第二十八条规定的，给予警告，并处2万元以下的罚款。
第四十一条：本规定规定的行政处罚由安全生产监督管理部门决定。法律、行政法规对行政处罚另有规定的，依照其规定。
第十二条：相邻的采石场开采范围之间最小距离应当大于300米。对可能危及对方生产安全的，双方应当签订安全生产管理协议，明确各自的安全生产管理职责和应当采取的安全措施，指定专门人员进行安全检查与协调。
第十三条第一款：小型露天采石场应当采用中深孔爆破，严禁采用扩壶爆破、掏底崩落、掏挖开采和不分层的“一面墙”等开采方式。
第二款：不具备实施中深孔爆破条件的，由所在地安全生产监督管理部门聘请有关专家进行论证，经论证符合要求的，方可采用浅孔爆破开采。
第十四条：不采用爆破方式直接使用挖掘机进行采矿作业的，台阶高度不得超过挖掘机最大挖掘高度。
第十五条：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
</t>
  </si>
  <si>
    <t>对危险化学品单位违反重大危险源监督管理规定的处罚</t>
  </si>
  <si>
    <t xml:space="preserve">【规章】《危险化学品重大危险源监督管理暂行规定》（2011年8月5日国家安全生产监督管理总局令第40号公布，自2011年12月1日起施行，根据2015年5月27日国家安全生产监督管理总局令第79号《国家安全监管总局关于废止和修改危险化学品等领域七部规章的决定》修正）
　　第五条：重大危险源的安全监督管理实行属地监管与分级管理相结合的原则。
　　县级以上地方人民政府安全生产监督管理部门按照有关法律、法规、标准和本规定，对本辖区内的重大危险源实施安全监督管理。
   第三十三条：危险化学品单位有下列行为之一的，由县级以上人民政府安全生产监督管理部门责令限期改正；逾期未改正的，责令停产停业整顿，并处5万元以下的罚款：
　　（一）未在构成重大危险源的场所设置明显的安全警示标志的；
　　（二）未对重大危险源中的设备、设施等进行定期检测、检验的。
   第三十四条：危险化学品单位有下列情形之一的，由县级以上人民政府安全生产监督管理部门给予警告，可以并处5000元以上3万元以下的罚款：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（三）未按照本规定建立应急救援组织或者配备应急救援人员，以及配备必要的防护装备及器材、设备、物资，并保障其完好的；
　　（四）未按照本规定进行重大危险源备案或者核销的；
　　（五）未将重大危险源可能引发的事故后果、应急措施等信息告知可能受影响的单位、区域及人员的；
　　（六）未按照本规定要求开展重大危险源事故应急预案演练的。
</t>
  </si>
  <si>
    <t>对危险化学品生产企业取得安全生产许可证后发现其不具备规定的安全生产条件的处罚</t>
  </si>
  <si>
    <t>【规章】《危险化学品生产企业安全生产许可证实施办法》（2011年8月5日国家安全生产监督管理总局令第41号公布，自2011年12月1日起施行。根据2015年5月27日国家安全生产监督管理总局令第79号修正，自2015年7月1日起施行。2017年1月10日89号令修订，自公布之日起施行。）
第五条：国家安全生产监督管理总局指导、监督全国安全生产许可证的颁发管理工作。
省、自治区、直辖市安全生产监督管理部门（以下简称省级安全生产监督管理部门）负责本行政区域内中央企业及其直接控股涉及危险化学品生产的企业（总部）以外的企业安全生产许可证的颁发管理。
第六条：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
受委托的设区的市级或者县级安全生产监督管理部门在受委托的范围内，以省级安全生产监督管理部门的名义实施许可，但不得再委托其他组织和个人实施。
国家安全生产监督管理总局、省级安全生产监督管理部门和受委托的设区的市级或者县级安全生产监督管理部门统称实施机关。
第七条 省级安全生产监督管理部门应当将受委托的设区的市级或者县级安全生产监督管理部门以及委托事项予以公告。
省级安全生产监督管理部门应当指导、监督受委托的设区的市级或者县级安全生产监督管理部门颁发安全生产许可证，并对其法律后果负责。
第四十三条：企业取得安全生产许可证后发现其不具备本办法规定的安全生产条件的，依法暂扣其安全生产许可证1个月以上6个月以下；暂扣期满仍不具备本办法规定的安全生产条件的，依法吊销其安全生产许可证。</t>
  </si>
  <si>
    <t>对危险化学品生产企业出租、出借或者以其他形式转让安全生产许可证的处罚</t>
  </si>
  <si>
    <t>【规章】《危险化学品生产企业安全生产许可证实施办法》（2011年8月5日国家安全生产监督管理总局令第41号公布，自2011年12月1日起施行。根据2015年5月27日国家安全生产监督管理总局令第79号修正，自2015年7月1日起施行。2017年1月10日89号令修订，自公布之日起施行。）第六条  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
受委托的设区的市级或者县级安全生产监督管理部门在受委托的范围内，以省级安全生产监督管理部门的名义实施许可，但不得再委托其他组织和个人实施。
国家安全生产监督管理总局、省级安全生产监督管理部门和受委托的设区的市级或者县级安全生产监督管理部门统称实施机关。                                                      第四十四条“企业出租、出借或者以其他形式转让安全生产许可证的，没收违法所得，处10万元以上50万元以下的罚款，并吊销安全生产许可证；”第五十二条“本办法规定的行政处罚，由国家安全生产监督管理总局、省级安全生产监督管理部门决定。省级安全生产监督管理部门可以委托设区的市级或者县级安全生产监督管理部门实施。”                        【规章】《安全生产违法行为行政处罚办法》（2015年4月2日修改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六条第三款“暂扣、吊销有关许可证和暂停、撤销有关执业资格、岗位证书的行政处罚，由发证机关决定。其中，暂扣有关许可证和暂停有关执业资格、岗位证书的期限一般不得超过6个月；法律、行政法规另有规定的，依照其规定。”</t>
  </si>
  <si>
    <t>对危险化学品建设单位违反安全建设项目管理规定的处罚</t>
  </si>
  <si>
    <t>【规章】《危险化学品建设项目安全监督管理办法》（国家安全生产监督管理总局令第45号，经2012年1月4日国家安全生产监督管理总局局长办公会议审议通过，自2012年4月1日起施行2015年3月23日国家安全生产监督管理总局局长办公会议审议通过，现予公布，自2015年7月1日起施行）
第三十二条 各级安全生产监督管理部门应当按照各自职责，依法对建设项目安全审查情况进行监督检查，对检查中发现的违反本办法的情况，应当依法作出处理，并通报实施安全审查的安全生产监督管理部门。
第三十七条 建设单位有下列行为之一的，责令改正，可以处1万元以下的罚款；逾期未改正的，处1万元以上3万元以下的罚款：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</si>
  <si>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对伪造、变造或者出租、出借、转让危险化学品经营许可证，或者使用伪造、变造的危险化学品经营许可证的处罚</t>
  </si>
  <si>
    <t>【规章】《危险化学品经营许可证管理办法》（经2012年5月21日国家安全生产监督管理总局局长办公会议审议通过，2012年7月17日国家安全生产监督管理总局令第55号公布。自2012年9月1日起施行。2015年5月27日国家安全生产管理监督总局发布《关于废止和修改危险化学品等领域七部规章的决定》（国家安全生产监督管理总局令第79号），对部份条款进行修改，自2015年7月1日起施行。）   第五条 “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                                第三十一条 ：“伪造、变造或者出租、出借、转让经营许可证，或者使用伪造、变造的经营许可证的，处10万元以上20万元以下的罚款，有违法所得的，没收违法所得；构成违反治安管理行为的，依法给予治安管理处罚；”第三十六条 “本办法规定的行政处罚，由安全生产监督管理部门决定。其中，本办法第三十一条规定的行政处罚和第三十条、第三十二条规定的吊销经营许可证的行政处罚，由发证机关决定。”
《安全生产违法行为行政处罚办法》（2015年4月2日修改 国家安全监管总局令第15号）第六条第二款 “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</si>
  <si>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对已经取得危险化学品经营许可证的企业不再具备安全生产条件的处罚</t>
  </si>
  <si>
    <t xml:space="preserve">【规章】《危险化学品经营许可证管理办法》（经2012年5月21日国家安全生产监督管理总局局长办公会议审议通过，2012年7月17日国家安全生产监督管理总局令第55号公布。自2012年9月1日起施行。2015年5月27日国家安全生产管理监督总局发布《关于废止和修改危险化学品等领域七部规章的决定》（国家安全生产监督管理总局令第79号），对部份条款进行修改，自2015年7月1日起施行。）   
第五条：国家安全生产监督管理总局指导、监督全国经营许可证的颁发和管理工作。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
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 </t>
  </si>
  <si>
    <t>对已经取得经营许可证的企业出现需要变更许可证情形但未依照规定申请变更的处罚</t>
  </si>
  <si>
    <t xml:space="preserve">【规章】《危险化学品经营许可证管理办法》（经2012年5月21日国家安全生产监督管理总局局长办公会议审议通过，2012年7月17日国家安全生产监督管理总局令第55号公布。自2012年9月1日起施行。2015年5月27日国家安全生产管理监督总局发布《关于废止和修改危险化学品等领域七部规章的决定》（国家安全生产监督管理总局令第79号），对部份条款进行修改，自2015年7月1日起施行。）   
第五条：国家安全生产监督管理总局指导、监督全国经营许可证的颁发和管理工作。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 
第十四条：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 
第十六条：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复制件）等相关文件、资料。发证机关应当按照本办法第十条、第十五条的规定进行审查，办理变更手续。 第三十三条：已经取得经营许可证的企业出现本办法第十四条、第十六条规定的情形之一，未依照本办法的规定申请变更的，责令限期改正，处1万元以下的罚款；逾期仍不申请变更的，处1万元以上3万元以下的罚款。
</t>
  </si>
  <si>
    <t>对违反危险化学品安全生产许可证、工业产品生产许可证规定的处罚</t>
  </si>
  <si>
    <t xml:space="preserve">【规章】《危险化学品安全管理条例》（于2002年1月26日发布，自2002年3月15日起施行。 2011年2月16日修订。根据2013年12月4日国务院第32次常务会议通过,2013年12月7日中华人民共和国国务院令第645号公布,自2013年12月7日起施行的《国务院关于修改部分行政法规的决定》修正。自公布之日起施行） 
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 
</t>
  </si>
  <si>
    <t xml:space="preserve">1.立案阶段：在检查中或者事故调查中发现、或者接到举报、或者下级安全监管部门移交的，生产经营单位的决策机构、主要负责人或者个人经营的投资人不依照本法规定保证安全生产所必需的资金投入，致使生产经营单位不具备安全生产条件的，尚不够刑事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8.其他法律法规规章文件规定应履行的责任。 
</t>
  </si>
  <si>
    <t>对危险化学品安全使用许可证有效期内信息发生变更，未按规定变更材料的处罚</t>
  </si>
  <si>
    <t xml:space="preserve">【规章】《危险化学品安全使用许可证实施办法》（2012年11月16日 国家安全监管总局令第57号公布，自2013年5月1日起施行。根据2015年5月27日 国家安全监管总局令第79号《关于废止和修改危险化学品等领域七部规章的决定》修正，2015年7月1日起施行。） 
第四十四条 本办法规定的行政处罚，由安全生产监督管理部门决定；但本办法第三十八条规定的行政处罚，由发证机关决定；第四十二条、第四十三条规定的行政处罚，依照《安全评价机构管理规定》执行。
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企业在安全使用许可证有效期内变更主要负责人、企业名称或者注册地址的，应当自工商营业执照变更之日起10个工作日内提出变更申请，并提交下列文件、资料：（一）变更申请书；（二）变更后的工商营业执照副本复制件；（三）变更主要负责人的，还应当提供主要负责人经安全生产监督管理部门考核合格后颁发的安全资格证复制件；（四）变更注册地址的，还应当提供相关证明材料。
对已经受理的变更申请，发证机关对企业提交的文件、资料审查无误后，方可办理安全使用许可证变更手续。
企业在安全使用许可证有效期内变更隶属关系的，应当在隶属关系变更之日起10日内向发证机关提交证明材料。
</t>
  </si>
  <si>
    <t xml:space="preserve">1.立案责任：对检查发现、举报、移交的违法案件，予以审查，决定是否立案。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3.审查责任：对案件违法事实、证据、调查取证程序、法律适用、处罚种类和幅度、当事人陈述和申辩理由等方面进行审查，提出处理意见，对属于较大数额罚款的，由安监部门负责人集体讨论决定。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7.执行责任：监督当事人在法定期限内，履行生效的行政处罚决定。当事人在法定期限内不履行的，发出催缴通知，再不履行的依法向人民法院申请强制执行。
9.其他：法律法规规章规定应履行的责任。
</t>
  </si>
  <si>
    <t>对企业在安全使用许可证有效期内违反相关规定的处罚</t>
  </si>
  <si>
    <t xml:space="preserve">【规章】《危险化学品安全使用许可证实施办法》（2012年11月16日 国家安全监管总局令第57号公布，自2013年5月1日起施行。根据2015年5月27日 国家安全监管总局令第79号《关于废止和修改危险化学品等领域七部规章的决定》修正，2015年7月1日起施行。） 
第四十四条 本办法规定的行政处罚，由安全生产监督管理部门决定；但本办法第三十八条规定的行政处罚，由发证机关决定；第四十二条、第四十三条规定的行政处罚，依照《安全评价机构管理规定》执行。                                                                 第二十五条：企业在安全使用许可证有效期内，有下列情形之一的，发证机关按照本办法第二十条、第二十一条、第二十二条、第二十三条的规定办理变更手续:（一）增加使用的危险化学品品种，且达到危险化学品使用量的数量标准规定的；（二）涉及危险化学品安全使用许可范围的新建、改建、扩建建设项目的；（三）改变工艺技术对企业的安全生产条件产生重大影响的。有本条第一款第一项规定情形的企业，应当在增加前提出变更申请。有本条第一款第二项规定情形的企业，应当在建设项目安全设施竣工验收合格之日起10个工作日内向原发证机关提出变更申请，并提交建设项目安全设施竣工验收报告等相关文件、资料。有本条第一款第一项、第三项规定情形的企业，应当进行专项安全验收评价，并对安全评价报告中提出的问题进行整改；在整改完成后，向原发证机关提出变更申请并提交安全验收评价报告。                                                                                     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 
</t>
  </si>
  <si>
    <t>对企业隐瞒有关情况或者提供虚假文件、资料申请安全使用许可证的处罚</t>
  </si>
  <si>
    <t>【规章】《危险化学品安全使用许可证实施办法》（2012年11月16日 国家安全监管总局令第57号公布，自2013年5月1日起施行。根据2015年5月27日 国家安全监管总局令第79号《关于废止和修改危险化学品等领域七部规章的决定》修正，2015年7月1日起施行。）
第四十四条 本办法规定的行政处罚，由安全生产监督管理部门决定；但本办法第三十八条规定的行政处罚，由发证机关决定；第四十二条、第四十三条规定的行政处罚，依照《安全评价机构管理规定》执行。                                                               第四十一条  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t>
  </si>
  <si>
    <t>对工贸企业违反有限空间安全管理相关规定的处罚</t>
  </si>
  <si>
    <t xml:space="preserve">【规章】《工贸企业有限空间作业安全管理与监督暂行规定》（国家安全生产监督管理总局令第59号，经2013年2月18日国家安全生产监督管理总局局长办公会议审议通过，自2013年7月1日起施行，根据2015年5月29日国家安全监管总局令第80号修正，自2015年7月1日起施行。）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二）未按照本规定为作业人员提供符合国家标准或者行业标准的劳动防护用品的。
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二）未按照本规定对有限空间作业制定应急预案，或者定期进行演练的。
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
</t>
  </si>
  <si>
    <t xml:space="preserve">1.立案阶段：在检查中或者事故调查中发现、或者接到举报、或者下级安全监管部门移交的，生产经营单位的决策机构、主要负责人或者个人经营的投资人不依照本法规定保证安全生产所必需的资金投入，致使生产经营单位不具备安全生产条件的，尚不够刑事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8.其他法律法规规章文件规定应履行的责任。 
</t>
  </si>
  <si>
    <t>对化学品单位未对化学品进行物理危险性鉴定或者分类等的处罚</t>
  </si>
  <si>
    <t xml:space="preserve">【规章】《化学品物理危险性鉴定与分类管理办法》（2013年6月24日国家安全生产监督管理总局局长办公会议审议通过，国家安全生产监督管理总局令第60号发布，自2013年9月1日起施行）
第五条：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
第十九条：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
</t>
  </si>
  <si>
    <t>对鉴定机构在物理危险性鉴定过程中违规的处罚</t>
  </si>
  <si>
    <t xml:space="preserve">【规章】《化学品物理危险性鉴定与分类管理办法》（国家安全生产监督管理总局令第60号，已经2013年6月24日国家安全生产监督管理总局局长办公会议审议通过，自2013年9月1日起施行。） 第五条：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
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 
</t>
  </si>
  <si>
    <t xml:space="preserve">1.立案阶段：在检查中或者事故调查中发现、或者接到举报、或者下级安全监管部门移交的，生产经营单位的决策机构、主要负责人或者个人经营的投资人不依照本法规定保证安全生产所必需的资金投入，致使生产经营单位不具备安全生产条件的，尚不够刑事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8.其他法律法规规章文件规定应履行的责任。 
</t>
  </si>
  <si>
    <t>对发包单位违反规定，违章指挥或者强令承包单位及其从业人员冒险作业的处罚</t>
  </si>
  <si>
    <t>【规章】《非煤矿山外包工程安全管理暂行办法》（2013年8月23日 国家安全监管总局令第62号公布，自2013年10月1日起施行。根据2015年5月26日 国家安全监管总局令第78号修正，2015年7月1日起实施）第三十二条 发包单位违反本办法第六条的规定，违章指挥或者强令承包单位及其从业人员冒险作业的，责令改正，处1万元以上3万元以下的罚款；造成损失的，依法承担赔偿责任。第六条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
第四十一条 本办法规定的行政处罚，由县级人民政府以上安全生产监督管理部门实施。</t>
  </si>
  <si>
    <t>对发包单位与承包单位、总承包单位与分项承包单位未依照规定签订安全生产管理协议的处罚</t>
  </si>
  <si>
    <t>【规章】《非煤矿山外包工程安全管理暂行办法》（2013年8月23日 国家安全监管总局令第62号公布，自2013年10月1日起施行。根据2015年5月26日 国家安全监管总局令第78号修正，2015年7月1日起实施）
第三十三条  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                      第四十一条 本办法规定的行政处罚，由县级人民政府以上安全生产监督管理部门实施。</t>
  </si>
  <si>
    <t xml:space="preserve">1.立案阶段：在检查中或者事故调查中发现、或者接到举报、或者下级安全监管部门移交的，生产经营单位的决策机构、主要负责人或者个人经营的投资人不依照本法规定保证安全生产所必需的资金投入，致使生产经营单位不具备安全生产条件的，尚不够刑事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8.其他法律法规规章文件规定应履行的责任。 
</t>
  </si>
  <si>
    <t>对发包单位违反非煤矿山外包规定的处罚</t>
  </si>
  <si>
    <t>【规章】《非煤矿山外包工程安全管理暂行办法》（2013年8月23日 国家安全监管总局令第62号公布，自2013年10月1日起施行。根据2015年5月26日 国家安全监管总局令第78号修正，2015年7月1日起实施）第三十四条：有关发包单位有下列行为之一的，责令限期改正，给予警告，并处1万元以上3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第十条：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发包单位应当向承包单位进行外包工程的技术交底，按照合同约定向承包单位提供与外包工程安全生产相关的勘察、设计、风险评价、检测检验和应急救援等资料，并保证资料的真实性、完整性和有效性。第十四条：发包单位应当建立健全外包工程安全生产考核机制，对承包单位每年至少进行一次安全生产考核。
第四十一条 本办法规定的行政处罚，由县级人民政府以上安全生产监督管理部门实施。</t>
  </si>
  <si>
    <t>对地下矿山正常生产期间，将主通风、主提升、供排水、供配电、主供风系统及其设备设施的运行管理进行分项发包的处罚</t>
  </si>
  <si>
    <t xml:space="preserve">【规章】《非煤矿山外包工程安全管理暂行办法》（2013年8月23日 国家安全监管总局令第62号公布，自2013年10月1日起施行。根据2015年5月26日 国家安全监管总局令第78号修正，2015年7月1日起实施）第十二条：金属非金属矿山总发包单位对地下矿山一个生产系统进行分项发包的，承包单位原则上不得超过3家，避免相互影响生产、作业安全。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 第三十五条：对地下矿山实行分项发包的发包单位违反本办法第十二条的规定，在地下矿山正常生产期间，将主通风、主提升、供排水、供配电、主供风系统及其设备设施的运行管理进行分项发包的，责令限期改正，处2万元以上3万元以下罚款。                                                           第四十一条：本办法规定的行政处罚，由县级人民政府以上安全生产监督管理部门实施。
</t>
  </si>
  <si>
    <t>对承包地下矿山工程的项目部负责人违反规定的处罚</t>
  </si>
  <si>
    <t xml:space="preserve">【规章】《非煤矿山外包工程安全管理暂行办法》（2013年8月23日 国家安全监管总局令第62号公布，自2013年10月1日起施行。根据2015年5月26日 国家安全监管总局令第78号修正，2015年7月1日起实施） 第三十六条 承包地下矿山工程的项目部负责人违反本办法第二十一条的规定，同时兼任其他工程的项目部负责人的，责令限期改正，处5000元以上1万元以下罚款。                                                                          第二十一条 承包单位及其项目部应当根据承揽工程的规模和特点，依法健全安全生产责任体系，完善安全生产管理基本制度，设置安全生产管理机构，配备专职安全生产管理人员和有关工程技术人员。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项目部负责人应当取得安全生产管理人员安全资格证。承包地下矿山工程的项目部负责人不得同时兼任其他工程的项目部负责人。第四十一条 本办法规定的行政处罚，由县级人民政府以上安全生产监督管理部门实施。                                                                    第四十一条：本办法规定的行政处罚，由县级人民政府以上安全生产监督管理部门实施。
</t>
  </si>
  <si>
    <t>对承包单位违反非煤矿山外包安全管理规定的,安全资金挪作他用的,对项目部疏于管理，未定期对项目部人员进行安全生产教育培训与考核或者未对项目部进行安全生产检查的,未按规定书面报告有关许可和施工资质的处罚</t>
  </si>
  <si>
    <t xml:space="preserve">【规章】《非煤矿山外包工程安全管理暂行办法》（2013年8月23日 国家安全监管总局令第62号公布，自2013年10月1日起施行。根据2015年5月26日 国家安全监管总局令第78号修正，2015年7月1日起实施）第三十七条：承包单位违反本办法第二十二条的规定，将发包单位投入的安全资金挪作他用的，责令限期改正，给予警告，并处1万元以上3万元以下罚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   第二十二条：承包单位应当依照法律、法规、规章的规定以及承包合同和安全生产管理协议的约定，及时将发包单位投入的安全资金落实到位，不得挪作他用。                   第二十三条：承包单位应当依照有关规定制定施工方案，加强现场作业安全管理，及时发现并消除事故隐患，落实各项规章制度和安全操作规程。承包单位发现事故隐患后应当立即治理；不能立即治理的应当采取必要的防范措施，并及时书面报告发包单位协商解决，消除事故隐患。地下矿山工程承包单位及其项目部的主要负责人和领导班子其他成员应当严格依照《金属非金属地下矿山企业领导带班下井及监督检查暂行规定》执行带班下井制度           。第二十七条：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                                                                              第四十一条：本办法规定的行政处罚，由县级人民政府以上安全生产监督管理部门实施。
</t>
  </si>
  <si>
    <t xml:space="preserve">1.立案阶段：在检查中或者事故调查中发现、或者接到举报、或者下级安全监管部门移交的，生产经营单位的决策机构、主要负责人或者个人经营的投资人不依照本法规定保证安全生产所必需的资金投入，致使生产经营单位不具备安全生产条件的，尚不够刑事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8.其他法律法规规章文件规定应履行的责任。 
</t>
  </si>
  <si>
    <t>对违反矿山安全管理相关规定，未对职工进行安全教育、培训，分配职工上岗作业的，使用不符合标准的设备、器材、防护用品和安全检测仪器的，未按照规定提取或者使用安全技术措施专项费用的，拒绝检查或隐瞒事故隐患的，未按规定及时、如实报告矿山事故的处罚</t>
  </si>
  <si>
    <t xml:space="preserve">【法律】《中华人民共和国矿山安全法》（1992年11月7日第七届全国人民代表大会常务委员会第二十八次会议通过，1992年11月7日中华人民共和国主席令第65号公布，自1993年5月1日起施行，根据2009年8月27日中华人民共和国主席令第18号《全国人民代表大会常务委员会关于修改部分法律的决定》修正 自公布之日起施行） 第四条：国务院劳动行政主管部门对全国矿山安全工作实施统一监督。县级以上地方各级人民政府劳动行政主管部门对本行政区域内的矿山安全工作实施统一监督。县级以上人民政府管理矿山企业的主管部门对矿山安全工作进行管理。第四十条：违反本法规定，有下列行为之一的，由劳动行政主管部门责令改正，可以并处罚款；情节严重的，提请县级以上人民政府决定责令停产整顿；对主管人员和直接责任人员由其所在单位或者上级主管机关给予行政处分：
　　（一）未对职工进行安全教育、培训，分配职工上岗作业的；
　　（二）使用不符合国家安全标准或者行业安全标准的设备、器材、防护用品、安全检测仪器的；
　　（三）未按照规定提取或者使用安全技术措施专项费用的；
　　（四）拒绝矿山安全监督人员现场检查或者在被检查时隐瞒事故隐患、不如实反映情况的；
　　（五）未按照规定及时、如实报告矿山事故的。
【法规】《中华人民共和国矿山安全法实施条例》（1995年10月11日国务院批准，1996年10月30日劳动部令第4号发布，自发布之日起施行）
   第五十二条：依照《矿山安全法》第四十条规定处以罚款的，分别按照下列规定执行：
　　（一）未对职工进行安全教育、培训，分配职工上岗作业的，处4万元以下的罚款；
　　（二）使用不符合国家安全标准或者行业安全标准的设备、器材、防护用品和安全检测仪器的，处5万元以下的罚款；
　　（三）未按照规定提取或者使用安全技术措施专项费用的，处5万元以下的罚款；
　　（四）拒绝矿山安全监督人员现场检查或者在被检查时隐瞒事故隐患，不如实反映情况的，处2万元以下的罚款；
　　（五）未按照规定及时、如实报告矿山事故的，处3万元以下的罚款。
</t>
  </si>
  <si>
    <t>对存在重大事故隐患的生产经营单位拒不执行负有安全生产监督管理职责的部门做出的决定的，有发生生产安全事故的现实危险的处罚</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</si>
  <si>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规章】《安全生产违法行为行政处罚办法》（2007年11月30日国家安全生产监督管理总局令第15号发布，根据2015年4月2日国家安全生产监督管理总局令第77号《国家安全监管总局关于修改〈〈生产安全事故报告和调查处理条例〉罚款处罚暂行规定〉等四部规章的决定》修正）第二条第一款：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第六条第一款：县级以上安全监管监察部门应当按照本章的规定，在各自的职责范围内对安全生产违法行为行政处罚行使管辖权。
</t>
  </si>
  <si>
    <t>对非法生产、经营易制毒化学品的处罚</t>
  </si>
  <si>
    <t>【规章】《易制毒化学品管理条例》（2005年8月26日国务院令第445号公布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自公布之日起施行。）第三十二条：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                       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t>
  </si>
  <si>
    <t>对生产经营单位未按照规定设置安全生产管理机构或人员，主要负责人和安全生产管理人员未经考核合格，未进行安全生产教育培训并如实记录情况，未将事故隐患排查治理情况如实记录或通报，未制定事故应急救援预案和组织演练，特种作业人员未取得相应资格上岗作业的处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</si>
  <si>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</si>
  <si>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对生产经营单位未对矿山等建设项目进行安全评价，建设项目没有安全设施设计或未报经审查同意，项目施工单位未按批准的安全设施设计施工，项目竣工投产或使用前安全设施未经验收合格的处罚</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</si>
  <si>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t>
  </si>
  <si>
    <t>对生产经营单位未设置安全警示标志，安全设备的安装使用不符合标准并未进行维护，未为从业人员提供合格的劳动防护用品，危险物品容器和运输工具及特种设备未经检测、检验投入使用，使用应淘汰的工艺、设备的处罚</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</si>
  <si>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t>
  </si>
  <si>
    <t>对危险化学品生产、储存、经营单位违法行为的处罚</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</si>
  <si>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第一百条：　未经依法批准，擅自生产、经营、运输、储存、使用危险物品或者处置废弃危险物品的，依照有关危险物品安全管理的法律、行政法规的规定予以处罚；构成犯罪的，依照刑法有关规定追究刑事责任。
【规章】《危险化学品安全管理条例》（国务院令第591号）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t>
  </si>
  <si>
    <t>对生产经营单位生产、经营、运输、储存、使用、处置危险物品未建立安全管理制度采取措施，对重大危险源未登记、评估、监控、制定应急预案，对危险作业未安排专人现场安全管理，未建立事故隐患排查治理制度的处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</si>
  <si>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【规章】《危险化学品重大危险源监督管理暂行规定》（国家安全生产监督管理总局令第40号）第三十二条 危险化学品单位有下列行为之一的，由县级以上人民政府安全生产监督管理部门责令限期改正；逾期未改正的，责令停产停业整顿，可以并处2万元以上10万元以下的罚款：（一）未按照本规定要求对重大危险源进行安全评估或者安全评价的；（二）未按照本规定要求对重大危险源进行登记建档的；（三）未按照本规定及相关标准要求对重大危险源进行安全监测监控的； （四）未制定重大危险源事故应急预案的。 3.《湖南省安全生产条例》（湖南省第十一届人大会常务委员会公告第38号）第五十三条 违反本条例规定，生产经营单位进行爆破、大型设备或者构件吊装、建设工程拆除等危险作业，未安排专人进行现场安全管理的，责令立即停止作业并限期改正，可以处十万元以下的罚款；逾期未改正的，责令停产停业整顿，并处十万元以上二十万元以下的罚款。</t>
  </si>
  <si>
    <t>对生产经营单位未与承包承租单位签订安全生产管理协议、未明确各自安全生产管理职责、未对安全生产统一协调、管理的处罚</t>
  </si>
  <si>
    <r>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r>
    <r>
      <rPr>
        <b/>
        <sz val="9"/>
        <rFont val="仿宋_GB2312"/>
        <family val="3"/>
        <charset val="134"/>
      </rPr>
      <t>第一百零三条：</t>
    </r>
    <r>
      <rPr>
        <sz val="9"/>
        <rFont val="仿宋_GB2312"/>
        <family val="3"/>
        <charset val="134"/>
      </rPr>
      <t xml:space="preserve">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t>
    </r>
  </si>
  <si>
    <t>对取得安全生产许可证的非煤矿矿山企业违反安全生产许可证管理规定的处罚</t>
  </si>
  <si>
    <t>【规章】《非煤矿矿山企业安全生产许可证实施办法》（（2009年6月8日国家安全生产监督管理总局令第20号公布，自公布之日起施行，根据2015年5月26日国家安全生产监督管理总局令第78号《国家安全监管总局关于废止和修改非煤矿矿山领域九部规章的决定》修正））
第四条：国家安全生产监督管理总局指导、监督全国非煤矿矿山企业安全生产许可证的颁发管理工作，负责中央管理的非煤矿矿山企业总部（包括集团公司、总公司和上市公司，下同）及其下属的跨省(自治区、直辖市)运营的石油天然气管道储运分（子）公司和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 
第四十一条：取得安全生产许可证的非煤矿矿山企业有下列行为之一的，吊销其安全生产许可证：（一）倒卖、出租、出借或者以其他形式非法转让安全生产许可证的；（二）暂扣安全生产许可证后未按期整改或者整改后仍不具备安全生产条件的。
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</si>
  <si>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对未取得安全生产许可证擅自进行生产、转让、冒用或者使用伪造的安全生产许可证的处罚</t>
  </si>
  <si>
    <t xml:space="preserve">【法规】《安全生产许可证条例》（2004年1月7日国务院第34次常务会议通过，2004年1月13日中华人民共和国国务院令第397号公布，自公布之日起施行，根据2014年7月9日国务院第54次常务会议通过，2014年7月29日中华人民共和国国务院令第653号公布，自公布之日起施行的《国务院关于修改部分行政法规的决定》第二次修正）
第十九条：违反本条例规定，未取得安全生产许可证擅自进行生产的，责令停止生产，没收违法所得，并处10万元以上50万元以下的罚款；造成重大事故或者其他严重后果，构成犯罪的，依法追究刑事责任。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冒用安全生产许可证或者使用伪造的安全生产许可证的，依照本条例第十九条的规定处罚。第二十三条：本条例规定的行政处罚，由安全生产许可证颁发管理机关决定。
</t>
  </si>
  <si>
    <t>对非煤矿矿山企业在安全生产许可证有效期内，出现需要变更安全生产许可证的情形，未按规定申请、办理变更手续等的处罚。</t>
  </si>
  <si>
    <t>【规章】 《非煤矿矿山企业安全生产许可证实施办法》（经2009年4月30日国家安全生产监督管理总局局长办公会议审议通过，现予公布，自公布之日起施行。国家安全生产监督管理总局令第78号《国家安全监管总局关于废止和修改非煤矿矿山领域九部规章的决定》已经2015年3月23日国家安全生产监督管理总局局长办公会议审议通过，现予公布，自2015年7月1日起施行。）第四十四条 非煤矿矿山企业在安全生产许可证有效期内，出现需要变更安全生产许可证的情形，未按本实施办法第二十一条的规定申请、办理变更手续的，责令限期办理变更手续，并处1万元以上3万元以下罚款。第二十一条 非煤矿矿山企业在安全生产许可证有效期内有下列情形之一的，应当自工商营业执照变更之日起30个工作日内向原安全生产许可证颁发管理机关申请变更安全生产许可证：（一）变更单位名称的；（二）变更主要负责人的；（三）变更单位地址的；（四）变更经济类型的；（五）变更许可范围的。第三十三条第一款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</si>
  <si>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对安全评价机构不符合规定的资质条件等的处罚</t>
  </si>
  <si>
    <t>【规章】《安全评价机构管理规定》（2009年7月1日国家安全监管总局令第22号公布，根据2013年8月29日国家安全监管总局令第63号第一次修正,根据2015年5月29日国家安全监管总局令第80号第二次修正）                                                          第二十九条 对已经取得资质证书的安全评价机构，安全生产监督管理部门、煤矿安全监察机构应当加强监督检查；发现安全评价机构不具备资质条件的，依照规定予以处理。监督检查记录应当经检查人员和安全评价机构负责人签字后归档。
安全评价机构及其从业人员应当接受安全生产监督管理部门、煤矿安全监察机构及其工作人员的监督检查。
对违法违规的安全评价机构和从业人员，安全生产监督管理部门、煤矿安全监察机构应当建立“黑名单”制度，及时向社会公告。                                               第三十八条： 安全评价机构有下列情形之一的，撤销其相应资质：
（一）不符合本规定第八条、第九条规定的资质条件的；
（二）弄虚作假骗取资质证书的；
（三）有其他依法应当撤销资质的情形的。</t>
  </si>
  <si>
    <t>对危险化学品生产企业在安全生产许可证有效期内未按规定提出安全生产许可证变更申请的处罚</t>
  </si>
  <si>
    <t xml:space="preserve">【规章】《危险化学品生产企业安全生产许可证实施办法》（2011年8月5日国家安全生产监督管理总局令第41号公布，自2011年12月1日起施行。根据2015年5月27日国家安全生产监督管理总局令第79号修正，自2015年7月1日起施行。2017年1月10日89号令修订，自公布之日起施行。） 
第六条  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
受委托的设区的市级或者县级安全生产监督管理部门在受委托的范围内，以省级安全生产监督管理部门的名义实施许可，但不得再委托其他组织和个人实施。
国家安全生产监督管理总局、省级安全生产监督管理部门和受委托的设区的市级或者县级安全生产监督管理部门统称实施机关。                                                 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三十条：企业在安全生产许可证有效期内变更主要负责人、企业名称或者注册地址的，应当自工商营业执照或者隶属关系变更之日起10个工作日内向实施机关提出变更申请，并提交下列文件、资料：（一）变更后的工商营业执照副本复制件；（二）变更主要负责人的，还应当提供主要负责人经安全生产监督管理部门考核合格后颁发的安全资格证复制件；（三）变更注册地址的，还应当提供相关证明材料。对已经受理的变更申请，实施机关应当在对企业提交的文件、资料审查无误后，方可办理安全生产许可证变更手续。企业在安全生产许可证有效期内变更隶属关系的，仅需提交隶属关系变更证明材料报实施机关备案。 
</t>
  </si>
  <si>
    <t>对危险化学品建设项目安全设施竣工验收合格后，未按照规定的时限提出安全生产许可证变更申请并且擅自投入运行的处罚</t>
  </si>
  <si>
    <t xml:space="preserve">【规章】《危险化学品生产企业安全生产许可证实施办法》（2011年8月5日国家安全生产监督管理总局令第41号公布，自2011年12月1日起施行。根据2015年5月27日国家安全生产监督管理总局令第79号修正，自2015年7月1日起施行。2017年1月10日89号令修订，自公布之日起施行。）第六条 ： 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
受委托的设区的市级或者县级安全生产监督管理部门在受委托的范围内，以省级安全生产监督管理部门的名义实施许可，但不得再委托其他组织和个人实施。
国家安全生产监督管理总局、省级安全生产监督管理部门和受委托的设区的市级或者县级安全生产监督管理部门统称实施机关。                                               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t>
  </si>
  <si>
    <t>对危险化学品生产企业隐瞒有关情况或者提供虚假材料申请安全生产许可证，以欺骗、贿赂等不正当手段取得安全生产许可证的处罚</t>
  </si>
  <si>
    <t>【规章】《危险化学品生产企业安全生产许可证实施办法》（2011年8月5日国家安全生产监督管理总局令第41号公布，自2011年12月1日起施行。根据2015年5月27日国家安全生产监督管理总局令第79号修正，自2015年7月1日起施行。2017年1月10日89号令修订，自公布之日起施行。） 
第六条：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
受委托的设区的市级或者县级安全生产监督管理部门在受委托的范围内，以省级安全生产监督管理部门的名义实施许可，但不得再委托其他组织和个人实施。
国家安全生产监督管理总局、省级安全生产监督管理部门和受委托的设区的市级或者县级安全生产监督管理部门统称实施机关。
第七条 省级安全生产监督管理部门应当将受委托的设区的市级或者县级安全生产监督管理部门以及委托事项予以公告。
省级安全生产监督管理部门应当指导、监督受委托的设区的市级或者县级安全生产监督管理部门颁发安全生产许可证，并对其法律后果负责。
第四十九条：发现企业隐瞒有关情况或者提供虚假材料申请安全生产许可证的，实施机关不予受理或者不予颁发安全生产许可证，并给予警告，该企业在1年内不得再次申请安全生产许可证。
企业以欺骗、贿赂等不正当手段取得安全生产许可证的，自实施机关撤销其安全生产许可证之日起3年内，该企业不得再次申请安全生产许可证。</t>
  </si>
  <si>
    <t>对应急咨询服务不符合规定、未办理危险化学品登记变更手续、未申请复核换证继续生产或者进口、转让、冒用或者使用伪造的危险化学品登记证，或者不如实填报登记内容、提交有关材料的、拒绝、阻挠登记机构、现场核查的处罚</t>
  </si>
  <si>
    <t xml:space="preserve">【规章】《危险化学品登记管理办法》（已经2012年5月21日国家安全生产监督管理总局局长办公会议审议通过，自2012年8月1日起施行。）
第四条：国家安全生产监督管理总局负责全国危险化学品登记的监督管理工作。
县级以上地方各级人民政府安全生产监督管理部门负责本行政区域内危险化学品登记的监督管理工作。
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 </t>
  </si>
  <si>
    <t>对违反消防法律、法规的行政处罚</t>
  </si>
  <si>
    <t>【法律】《中华人民共和国消防法》（1998年4月29日第九届全国人民代表大会常务委员会第二次会议通过2008年10月28日第十一届全国人民代表大会常务委员会第五次会议修订根据2019年4月23日第十三届全国人民代表大会常务委员会第十次会议《关于修改〈中华人民共和国建筑法〉等八部法律的决定》第一次修正根据2021年4月29日第十三届全国人民代表大会常务委员会第二十八次会议《关于修改〈中华人民共和国道路交通安全法〉等八部法律的决定》第二次修正）
第四条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
第五十八条  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四）公众聚集场所未经消防救援机构许可，擅自投入使用、营业的，或者经核查发现场所使用、营业情况与承诺内容不符的。核查发现公众聚集场所使用、营业情况与承诺内容不符，经责令限期改正，逾期不整改或者整改后仍达不到要求的，依法撤销相应许可。建设单位未依照本法规定在验收后报住房和城乡建设主管部门备案的，由住房和城乡建设主管部门责令改正，处五千元以下罚款。
第五十九条  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                                                                                                                                    第六十条  单位违反本法规定，有下列行为之一的，责令改正，处五千元以上五万元以下罚款：（一）消防设施、器材或者消防安全标志的配置、设置不符合国家标准、行业标准，或者未保持完好有效的；（二）损坏、挪用或者擅自拆除、停用消防设施、器材的；（三）占用、堵塞、封闭疏散通道、安全出口或者有其他妨碍安全疏散行为的；（四）埋压、圈占、遮挡消火栓或者占用防火间距的；（五）占用、堵塞、封闭消防车通道，妨碍消防车通行的；（六）人员密集场所在门窗上设置影响逃生和灭火救援的障碍物的；（七）对火灾隐患经消防救援机构通知后不及时采取措施消除的。个人有前款第二项、第三项、第四项、第五项行为之一的，处警告或者五百元以下罚款。有本条第一款第三项、第四项、第五项、第六项行为，经责令改正拒不改正的，强制执行，所需费用由违法行为人承担。                                                                                                                  第六十一条  生产、储存、经营易燃易爆危险品的场所与居住场所设置在同一建筑物内，或者未与居住场所保持安全距离的，责令停产停业，并处五千元以上五万元以下罚款。生产、储存、经营其他物品的场所与居住场所设置在同一建筑物内，不符合消防技术标准的，依照前款规定处罚。                  第六十三条  违反本法规定，有下列行为之一的，处警告或者五百元以下罚款；情节严重的，处五日以下拘留：（一）违反消防安全规定进入生产、储存易燃易爆危险品场所的；（二）违反规定使用明火作业或者在具有火灾、爆炸危险的场所吸烟、使用明火的。                                            第六十四条  违反本法规定，有下列行为之一，尚不构成犯罪的，处十日以上十五日以下拘留，可以并处五百元以下罚款；情节较轻的，处警告或者五百元以下罚款：（一）指使或者强令他人违反消防安全规定，冒险作业的；（二）过失引起火灾的；（三）在火灾发生后阻拦报警，或者负有报告职责的人员不及时报警的；（四）扰乱火灾现场秩序，或者拒不执行火灾现场指挥员指挥，影响灭火救援的；（五）故意破坏或者伪造火灾现场的；（六）擅自拆封或者使用被消防救援机构查封的场所、部位的。                                                                                                    第六十五条  违反本法规定，生产、销售不合格的消防产品或者国家明令淘汰的消防产品的，由产品质量监督部门或者工商行政管理部门依照《中华人民共和国产品质量法》的规定从重处罚。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第六十六条   电器产品、燃气用具的安装、使用及其线路、管路的设计、敷设、维护保养、检测不符合消防技术标准和管理规定的，责令限期改正；逾期不改正的，责令停止使用，可以并处一千元以上五千元以下罚款。
第六十九条   消防设施维护保养检测、消防安全评估等消防技术服务机构，不具备从业条件从事消防技术服务活动或者出具虚假文件的，由消防救援机构责令改正，处五万元以上十万元以下罚款，并对直接负责的主管人员和其他直接责任人员处一万元以上五万元以下罚款；不按照国家标准、行业标准开展消防技术服务活动的，责令改正，处五万元以下罚款，并对直接负责的主管人员和其它直接责任人员处一万元以下罚款；有违法所得的，并处没收违法所得；给他人造成损失的，依法承担赔偿责任；情节严重的，依法责令停止执业或者吊销相应资格；造成重大损失的，由相关部门吊销营业执照，并对有关责任人员采取终身市场禁入措施。前款规定的机构出具失实文件，给他人造成损失的，依法承担赔偿责任；造成重大损失的，由消防救援机构依法责令停止执业或者吊销相应资格，由相关部门吊销营业执照，并对有关责任人员采取终身市场禁入措施。</t>
  </si>
  <si>
    <t>1.立案阶段；对依据监督检查职权或者通过举报、投诉、其他部门移送、上级部门交办等途径发现的违法行为线索，决定是否立案。
2.调查阶段；在调查或检查时执法人员不得少于2人 ，并向当事人或有关人员出示证件，询问或检查应制作笔录：执法人员与当事人有直接利害关系的，应当回避
3.审查阶段；对案件的违法事实、搜集的证据、办案的程序、法律适用、处罚种类和幅度、当事人的陈述申辩理由等进行审查，提出处理意见；对情节复杂或者重大违法行为给予较重的行政处罚，行政机关的负责人应当集体讨论决定。
4.其他法律法规规章文件规定应履行的责任。</t>
  </si>
  <si>
    <t>对烟花爆竹生产安全管理的行政处罚</t>
  </si>
  <si>
    <t>【法规】《烟花爆竹安全管理条例》（经2006年1月11日国务院第121次常务会议通过，2006年1月21日国务院令第455号，公布之日起施行） 
第四条 :安全生产监督管理部门负责烟花爆竹的安全生产监督管理；公安部门负责烟花爆竹的公共安全管理；质量监督检验部门负责烟花爆竹的质量监督和进出口检验。
第五条 :公安部门、安全生产监督管理部门、质量监督检验部门、工商行政管理部门应当按照职责分工，组织查处非法生产、经营、储存、运输、邮寄烟花爆竹以及非法燃放烟花爆竹的行为。
第四十条：经由道路运输烟花爆竹，有下列行为之一的，由公安部门责令改正，处200元以上2000元以下的罚款：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</si>
  <si>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1.受理阶段：通过日常监督检查和投诉举报，发现违法行为，进行审查核实，进行受理。 2.调查取证阶段：受案公安机关指定专人负责，执法人员不得少于两人，调查时应出示执法证件，及时组织调查取证，通过搜集证据、现场了解核实情况等进行调查，并制作笔录；与当事人有直接利害关系的应当回避，听取当事人申辩或者举行听证；认定并告知违法事实，说明处罚依据；依法交代当事人享有的权利并听取意见；执法人员应保守有关秘密。3.审查阶段：行政处罚事实单位内部不承担调查任务的法制部门对调查结果进行审核；提出是否给予处罚和给予何种处罚的意见。 4.告知阶段：作出行政处罚决定前，应制作《行政处罚告知书》送达当事人，告知违法事实及其享有的陈述、申辩等权利。符合听证规定的，制作并送达《行政处罚听证告知书》。5.决定阶段：制作行政处罚决定书，载明行政处罚告知、当事人陈述申辩或者听证情况等内容。 6.送达阶段：行政处罚决定书按法律规定送达当事人。 7.执行阶段：依照生效的行政处罚决定，自觉履行或强制执行。 
8.其他法律法规规章文件规定应履行的责任。</t>
  </si>
  <si>
    <t>对烟花爆竹无证生产的行政处罚</t>
  </si>
  <si>
    <t xml:space="preserve">【规章】《烟花爆竹经营许可实施办法》（国家安全监管总局令第7号，2006年10月1日起施行） 第二十四条 零售经营者采购和销售非法生产、经营的烟花爆竹的，由安全生产监督管理部门责令停止违法行为，没收非法经营物品及违法所得，并处1000元以上5000元以下的罚款；情节严重的，吊销其经营许可证。 </t>
  </si>
  <si>
    <t>1.受理阶段：通过日常监督检查和投诉举报，发现违法行为，进行审查核实，进行受理。 2.调查取证阶段：受案公安机关指定专人负责，执法人员不得少于两人，调查时应出示执法证件，及时组织调查取证，通过搜集证据、现场了解核实情况等进行调查，并制作笔录；与当事人有直接利害关系的应当回避，听取当事人申辩或者举行听证；认定并告知违法事实，说明处罚依据；依法交代当事人享有的权利并听取意见；执法人员应保守有关秘密。3.审查阶段：行政处罚事实单位内部不承担调查任务的法制部门对调查结果进行审核；提出是否给予处罚和给予何种处罚的意见。 4.告知阶段：作出行政处罚决定前，应制作《行政处罚告知书》送达当事人，告知违法事实及其享有的陈述、申辩等权利。符合听证规定的，制作并送达《行政处罚听证告知书》。5.决定阶段：制作行政处罚决定书，载明行政处罚告知、当事人陈述申辩或者听证情况等内容。 6.送达阶段：行政处罚决定书按法律规定送达当事人。 7.执行阶段：依照生效的行政处罚决定，自觉履行或强制执行。 8.其他法律法规规章文件规定应履行的责任。</t>
  </si>
  <si>
    <r>
      <t>对中央企业所属省级、设区的市级公司(分公司)、带有</t>
    </r>
    <r>
      <rPr>
        <sz val="12"/>
        <rFont val="宋体"/>
        <charset val="134"/>
      </rPr>
      <t>储</t>
    </r>
    <r>
      <rPr>
        <sz val="12"/>
        <rFont val="仿宋_GB2312"/>
        <family val="3"/>
        <charset val="134"/>
      </rPr>
      <t>存设施除剧毒化学品易制爆危险化学品以外的其他危险化学品经营企业采购危险化学品的行政处罚</t>
    </r>
  </si>
  <si>
    <t xml:space="preserve">【法规】《危险化学品安全管理条例》（2002年1月26日中华人民共和国国务院令第344号公布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t>
  </si>
  <si>
    <t>告知权利义务：1、表明身份行政主体的工作人员在实施行政监督检查时，应佩戴公务标志或出示有关证件，以表明自己有权执法的身份。对不表明身份的人员要求进行的检查、调查等，相对方有权予以拒绝。
进行检查：1、除法律、行政法规另有规定外，对有关实物、场所实施监督检查时，应当通知当事人到场，进行公开检查。当事人无正当理由拒不到场的，不影响检查进行。但行政监督检查人员有为相对方保守技术秘密和商业机密的义务。对行政主体违反规定，必须对因泄密而给对方造成损失承担赔偿责任。2、行政监督检查必须按照法定时间或正常时间及时进行，不得拖延而超正常检查所需时间，应杜绝变相拘禁或扣押，否则，应当承担法律责任。3、对涉及公民基本权利的某些特别检查，必须有法律的明确授权，应当符合法定的特别要件和方式。
告知检查结果：1、说明理由在作出不利于行政相对方的检查结论前要允许向对方陈述和申辩，并说明作出监督检查的结论的理由。8、告知权利行政主体应在做出不利于相对方的监督检查结论后，告知相对方相应的救济手段。
事后监督：按职责开展日常监督检查。"</t>
  </si>
  <si>
    <t>对不符合国家安全标准或者行业标准的设施、设备、器材以及违法生产、储存、使用、经营、运输的危险物品及作业场所的查封或扣押</t>
  </si>
  <si>
    <t>行政强制</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</si>
  <si>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规章】《安全生产违法行为行政处罚办法》（经2015年1月16日国家安全生产监督管理总局局长办公会议审议通过《国家安全监管总局关于修改&lt;生产安全事故报告和调查处理条例&gt;罚款处罚暂行规定等四部规章的决定》(国家安全生产监督管理总局令第77号)予以修正，自2015年5月1日起施行）
    第十五条：对有根据认为不符合安全生产的国家标准或者行业标准的在用设施、设备、器材，安全监管监察部门应当依法予以查封或者扣押，并在15日内按照下列规定作出处理决定：（一）能够修理、更换的，责令予以修理、更换；不能修理、更换的，不准使用；（二）依法采取其他行政强制措施或者现场处理措施；（三）依法给予行政处罚；（四）经核查予以查封或者扣押的设备、设施、器材符合国家标准或者行业标准的，解除查封或者扣押。实施查封、扣押，应当当场下达查封、扣押决定书和被查封、扣押的财物清单。在交通不便地区，或者不及时查封、扣押可能影响案件查处，或者存在事故隐患可能导致生产安全事故的，可以先行实施查封、扣押，并在48小时内补办查封、扣押决定书，送达当事人。</t>
  </si>
  <si>
    <t xml:space="preserve">1.立案责任：在检查中或者事故调查中发现、或者接到举报的，生产经营单位的设施、设备、器材不符合保障安全生产的国家标准或者行业标准的违法案件，应予以审查，决定是否立案。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3.审查责任：案件调查人员提出拟处理意见，决定是否予以查封或者扣押。
4.告知责任：在做出行政强制决定时，通知当事人到场，当场告知当事人采取行政强制措施的理由、依据以及当事人依法享有的权利、救济途径，听取当事人的陈述和申辩，制作现场笔录。
5.执行责任：制作并当场交付查封、扣押决定书和清单，查封、扣押清单一式二份，由当事人和行政机关分别保存。查封、扣押在15天内作出处理决定。
6.其他：法律法规规章规定应履行的责任。
</t>
  </si>
  <si>
    <t>对存在重大事故隐患的生产经营单位拒不执行处罚决定所采取的强制措施</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</si>
  <si>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</si>
  <si>
    <t xml:space="preserve">1.催告责任：对存在重大事故隐患的生产经营单位作出停产停业、停止施工、停止使用相关设施或者设备的决定时，执法人员不得少于两人，与当事人有直接利害关系的应当回避。调查时应出示执法证件，收集相关证据，允许当事人辩解陈述。
2.决定责任：在保证安全的前提下，经本部门主要负责人批准，可以采取通知有关单位停止供电、停止供应民用爆炸物品等措施，强制生产经营单位履行决定。通知应当采用书面形式，有关单位应当予以配合。
3.执行责任：按照《行政强制法》规定的程序对生产经营单位作出停产停业、停止施工、停止使用相关设施或者设备的强制措施。
4.事后监管责任：生产经营单位依法履行行政决定、采取相应措施消除事故隐患的，负有安全生产监督管理职责的部门应当及时解除前款规定的措施。
5.其他：法律法规规章规定应履行的责任。
</t>
  </si>
  <si>
    <t>对事故发生单位落实防范和整改措施情况的监督检查</t>
  </si>
  <si>
    <t>行政检查</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</si>
  <si>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第八十六条　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事故发生单位应当及时全面落实整改措施，负有安全生产监督管理职责的部门应当加强监督检查。
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t>
  </si>
  <si>
    <t xml:space="preserve">1、检查责任：对事故发生单位落实防范和整改措施情况进行监督检查。制定检查计划，依法告知相对人检查的目的、内容、检查时间和地点等。
  2、处置责任：根据检查情况，针对存在的问题作出相应处理决定。
  3、执行责任：对未及时落实整改措施的单位，由安监部门进行查处。
  4、事后监管责任：对监督检查情况进行汇总、分类、归档备查，并跟踪监测，适时组织回访复查。。
  5、其他责任：法律法规规章规定应履行的责任。
</t>
  </si>
  <si>
    <t>消防设计和消防竣工验收的备案抽查</t>
  </si>
  <si>
    <t>【法律】《中华人民共和国消防法》（1998年4月29日第九届全国人民代表大会常务委员会第二次会议通过2008年10月28日第十一届全国人民代表大会常务委员会第五次会议修订根据2019年4月23日第十三届全国人民代表大会常务委员会第十次会议《关于修改〈中华人民共和国建筑法〉等八部法律的决定》第一次修正 根据2021年4月29日第十三届全国人民代表大会常务委员会第二十八次会议《关于修改〈中华人民共和国道路交通安全法〉等八部法律的决定》第二次修正）
第四条 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
第十条　对按照国家工程建设消防技术标准需要进行消防设计的建设工程，实行建设工程消防设计审查验收制度。
第十一条  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第五十六条 住房和城乡建设主管部门、消防救援机构及其工作人员应当按照法定的职权和程序进行消防设计审查、消防验收、备案抽查和消防安全检查，做到公正、严格、文明、高效。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
【规章】《建设工程消防监督管理规定》（2009年4月30日中华人民共和国公安部令第106号发布，根据《公安部关于修改＜建设工程消防监督管理规定＞的决定》修订公安部令第119号，2012年7月17日发布，2009年5月1日实施。）
第二十四条 对本规定第十三条、第十四条规定以外的建设工程，建设单位应当在取得施工许可、工程竣工验收合格之日起七日内，通过省级公安机关消防机构网站进行消防设计、竣工验收消防备案，或者到公安机关消防机构业务受理场所进行消防设计、竣工验收消防备案。
　　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
　　依法不需要取得施工许可的建设工程，可以不进行消防设计、竣工验收消防备案。</t>
  </si>
  <si>
    <t>1.受理责任：公示应当提交的材料，一次性告知补正材料，依法受理或不予受理（不予受理应当告知理由）。
2.审核责任：审核申请材料，组织现场检查。
3.审批责任；作出行政许可或者不予行政许可决定，法定告知(不予许可的应当书面告知理由)。
4.送达责任：准予许可的，制发许可证书或批件，送达并信息公开。                                         
5.监管责任：建立实施监督检查的运行机制和管理制度，开展定期和不定期检查，依法采取相关处置措施。
6.其他法律法规规章文件规定应履行的责任。</t>
  </si>
  <si>
    <t>对生产经营单位执行有关安全生产法律、法规和国家标准、行业标准情况的监督检查</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</si>
  <si>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</si>
  <si>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1、检查责任：依法对生产经营单位执行有关安全生产法律、法规和国家标准、行业标准情况进行监督检查。制定检查计划，依法告知相对人检查的目的、内容、检查时间和地点等。
2、处置责任：根据检查情况，针对存在的问题作出相应处理决定。
3、执行责任：对未依法执行安全生产法律、法规和国家标准、行业标准的生产经营单位，由安监部门进行查处。
4、事后监管责任：对监督检查情况进行汇总、分类、归档备查，并跟踪监测，适时组织回访复查。
5、其他责任：法律法规规章规定应履行的责任。</t>
  </si>
  <si>
    <t>公众聚集场所投入使用营业前消防检查</t>
  </si>
  <si>
    <t>【法律】《中华人民共和国消防法》（1998年4月29日第九届全国人民代表大会常务委员会第二次会议通过2008年10月28日第十一届全国人民代表大会常务委员会第五次会议修订根据2019年4月23日第十三届全国人民代表大会常务委员会第十次会议《关于修改〈中华人民共和国建筑法〉等八部法律的决定》第一次修正 根据2021年4月29日第十三届全国人民代表大会常务委员会第二十八次会议《关于修改〈中华人民共和国道路交通安全法〉等八部法律的决定》第二次修正） 第四条 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          第十五条：公众聚集场所投入使用、营业前消防安全检查实行告知承诺管理。公众聚集场所在投入使用、营业前，建设单位或者使用单位应当向场所所在地的县级以上地方人民政府消防救援机构申请消防安全检查，作出场所符合消防技术标准和管理规定的承诺，提交规定的材料，并对其承诺和材料的真实性负责。消防救援机构对申请人提交的材料进行审查；申请材料齐全、符合法定形式的，应当予以许可。消防救援机构应当根据消防技术标准和管理规定，及时对作出承诺的公众聚集场所进行核查。
申请人选择不采用告知承诺方式办理的，消防救援机构应当自受理申请之日起十个工作日内，根据消防技术标准和管理规定，对该场所进行检查。经检查符合消防安全要求的，应当予以许可。公众聚集场所未经消防救援机构许可的，不得投入使用、营业。消防安全检查的具体办法，由国务院应急管理部门制定。                                                            【法规】《新疆维吾尔自治区消防条例》（2011年3月25日新疆维吾尔自治区第十一届人民代表大会常务委员会第二十六次会议通过） 第二十二条：公众聚集场所在投入使用、营业前，建设单位或者使用单位应当依法申请消防安全检查；改建（含室内装修、用途变更）、扩建公众聚集场所的，应当重新申请消防安全检查。</t>
  </si>
  <si>
    <t xml:space="preserve">1、受理责任：（1）一次性告知依法应当提交的材料、接收申请材料后依法进行登记、形式审查。（2）依法受理或不予受理（申请材料齐全，符合法定形式，应当当场受理，申报材料不齐全或者不符合法定形式的，应当当场或者在五个工作日内一次性告知申请人需要补正的全部内容）。（3）受理申请材料后于当日或第二个工作日移送给相关承办部门。（4）对法定期限届满前一个工作日扔未有审批结果的，应当向单位领导报告。（5）在法定期限内依法送达消防法律文书。(6)公众聚集场所同时申请建设工程竣工消防验收和投入使用、营业前消防安全检查的，应当一并受理、办理，分别出具相应的法律文书。 2、审查责任：(1)资料审查：审查依照《消防监督检查规定》第八条应当提交的申报材料是否齐全、有效。（2）实地检查：采用现场核对、抽查提问、抽查测试等方法，按照《公众聚集场所投入使用营业前消防安全检查规则（试行）》及附件《公众聚集场所投入使用营业前消防安全检查判定不合格要点》进行检查，并如实填写《消防监督检查记录》(3)对与其他单位设在同一建筑物中的公众聚集场所，除对本场所进行消防安全检查外，还应对共用的消防控制室、疏散通道、安全出口、建筑消防设施和消防车通道进行检查。 3、决定责任:对照判定:将实地检查情况与《公众聚集场所投入使用营业前消防安全检查判定不合格要点》进行比照，作出合格或者不合格的判定，制作《公众聚集场所投入使用营业前消防安全检查合格证》或者《不同意投入使用营业决定书》，并在审批表中载明检查情况、存在的问题以及不合格的情形。 4、送达责任: 公众聚集场所投入使用、营业前的消防安全检查，公安机关消防机构应当自受理申请之日起十个工作日内进行检查，自检查之日起三个工作日内作出同意或者不同意投入使用或者营业的决定，并送达申请人。 5、事后监督责任: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6、法律法规规章规定应履行的其他责任。
</t>
  </si>
  <si>
    <t>消防监督检查</t>
  </si>
  <si>
    <t xml:space="preserve">【法律】《中华人民共和国消防法》（1998年4月29日第九届全国人民代表大会常务委员会第二次会议通过2008年10月28日第十一届全国人民代表大会常务委员会第五次会议修订根据2019年4月23日第十三届全国人民代表大会常务委员会第十次会议《关于修改〈中华人民共和国建筑法〉等八部法律的决定》第一次修正 根据2021年4月29日第十三届全国人民代表大会常务委员会第二十八次会议《关于修改〈中华人民共和国道路交通安全法〉等八部法律的决定》第二次修正）  第四条：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
</t>
  </si>
  <si>
    <t>对举报案件的核查</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</si>
  <si>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第七十四条　任何单位或者个人对事故隐患或者安全生产违法行为，均有权向负有安全生产监督管理职责的部门报告或者举报。
因安全生产违法行为造成重大事故隐患或者导致重大事故，致使国家利益或者社会公共利益受到侵害的，人民检察院可以根据民事诉讼法、行政诉讼法的相关规定提起公益诉讼。 
【法规】《煤矿安全监察条例》（经2000年11月1日国务院第32次常务会议通过，中华人民共和国国务院令第296号公布，自2000年12月1日起施行。根据2013年7月18日《国务院关于废止和修改部分行政法规的决定》修订) 
第六条第二款：煤矿职工对事故隐患或者影响煤矿安全的违法行为有权向煤矿安全监察机构报告或者举报。煤矿安全监察机构对报告或者举报有功人员给予奖励。 
【规章】《安全生产事故隐患排查治理暂行规定》（经2007年12月22日国家安全生产监督管理总局局长办公会议审议通过，2007年12月28日国家安全生产监督管理总局令第16号公布，自2008年2月1日起施行。） 
第六条：任何单位和个人发现事故隐患，均有权向安全监管监察部门和有关部门报告。安全监管监察部门接到事故隐患报告后，应当按照职责分工立即组织核实并予以查处；发现所报告事故隐患应当由其他有关部门处理的，应当立即移送有关部门并记录备查。</t>
  </si>
  <si>
    <t>1.接报阶段：做好记录，填写举报案件相关表格并按流程上报，向有关负责人汇报。 
2.审查举报材料阶段：属于本机关受理处理的，组织有关单位前往现场核实，不属于本机关受理的，移送有关部门并记录备查。 
3.核实阶段：接到举报材料批转单后，立案调查，成立核查组，依法、依规对举报内容逐项进行核查，对核查发现的违法行为和事故隐患依法依规处理，对举报属实的，提出处理意见和对举报人的奖励意见，对举报不属实的，依法处理，并采取适当的方式向举报人反馈。举报案件核查完毕后及时结案并将案件材料归档保存。</t>
  </si>
  <si>
    <t>对违规开展地震安全性评价的单位的行政检查</t>
  </si>
  <si>
    <t>【法规】《地震安全性评价管理条例》（2019年修正版）第十七条：“违反本条例的规定，地震安全性评价单位有下列行为之一的，由国务院地震工作主管部门或者县级以上地方人民政府负责管理地震工作的部门或者机构依据职权，责令改正，没收违法所得，并处1万元以上5万元以下的罚款：（一）以其他地震安全性评价单位的名义承揽地震安全性评价业务的；（二）允许其他单位以本单位名义承揽地震安全性评价业务的。</t>
  </si>
  <si>
    <t>1.立案责任：对发现的违法行为（或者以其他途径移送的违法案件等），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执行责令改正、没收违法所得、罚款等处罚项目。8.其他法律法规规章规定应履行的责任。</t>
  </si>
  <si>
    <t>对未按照地震动参数复核或者地震小区划结果确定的抗震设防要求进行抗震设防行为的行政检查</t>
  </si>
  <si>
    <t>【法律】《中华人民共和国防震减灾法》（2008年12月27日第十一届全国人民代表大会常务委员会第六次会议修订通过，自2009年5月1日起施行）。
第八十二条：国务院地震工作主管部门、县级以上地方人民政府负责管理地震工作的部门或者机构，以及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【规章】《建设工程抗震设防要求管理规定》（2002年1月16日中国地震局令第7号）。
第十三条：经过地震动参数复核或者地震小区划工作的区域内不需要进行地震安全性评价的建设工程，必须按照地震动参数复核或者地震小区划结果确定的抗震设防要求进行抗震设防。第十七条：建设单位违反本规定第十三条的规定，由国务院地震工作主管部门或者县级以上地方人民政府负责管理地震工作的部门或者机构，责令改正，并处5000元以上30000元以下的罚款。</t>
  </si>
  <si>
    <t>1.立案阶段：对在监督检查中发现或者接到举报、移送、下级地震行政执法机关报请、上级地震行政执法机关指定办理的案件来源，决定是否受理立案。不予受理应当告知理由。2.调查阶段：对立案的案件，指定专人负责，与当事人有直接利害关系的应当回避。执法人员不得少于2人，调查时应出示执法证件，允许当事人辩解陈述。3.审查阶段：对案件违法事实、证据、调查取证程序、法律适用、处罚种类和幅度、当事人陈述和申辩理由等方面进行审查，提出处理意见。4.告知阶段：及时书面告知当事人行政处罚认定的事实、理由、依据，以及当事人依法享有的权利。重大处罚依申请召开听证会。5.决定阶段：按程序作出是否予以处罚的决定。重大复杂案件经集体讨论决定。决定予以行政处罚的，应制作行政处罚决定书，载明违法事实和证据、处罚依据和内容、行政复议及诉讼的途径和期限等内容。
6.送达阶段：行政处罚决定书7日内送达当事人。7.执行阶段：监督当事人在决定的期限内履行生效的行政处罚决定。当事人在法定期限内不申请行政复议或提起行政诉讼，又不履行的，可依法采取加处罚款或向人民法院申请强制执行等措施。8.其他法律法规规章规定应履行的责任。</t>
  </si>
  <si>
    <t>对未按照法律、法规和国家有关标准进行专用地震监测台网建设行政检查</t>
  </si>
  <si>
    <t>【法规】《地震监测管理条例》（2004年6月4日国务院第52次常务会议通过，2004年6月17日中华人民共和国国务院令第409号公布，自2004年9月1日起施行）。
第三十五条：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三）擅自中止或者终止地震监测台网运行的。</t>
  </si>
  <si>
    <t>1.检查阶段：按法规和程序实施检查。
2.处置阶段：依法责令改正和补救，追究责任。
3.公示阶段：按程序办理信息公开事项。
4.其他法律法规规章规定应履行的责任。</t>
  </si>
  <si>
    <t>对侵占、毁损、拆除或者擅自移动地震监测设施，危害地震观测环境，破坏典型地震遗址、遗迹行为的行政检查</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</si>
  <si>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t>
  </si>
  <si>
    <t>1. 立案阶段：对在监督检查中发现或者接到举报、移送、下级地震行政执法机关报请、上级地震行政执法机关指定办理的案件来源，决定是否受理立案。不予受理应当告知理由。2. 调查阶段：对立案的案件，指定专人负责，与当事人有直接利害关系的应当回避。执法人员不得少于2人，调查时应出示执法证件，允许当事人辩解陈述。3. 审查阶段：对案件违法事实、证据、调查取证程序、法律适用、处罚种类和幅度、当事人陈述和申辩理由等方面进行审查，提出处理意见。4. 告知阶段：及时书面告知当事人行政处罚认定的事实、理由、依据，以及当事人依法享有的权利。重大处罚依申请召开听证会。5. 决定阶段：按程序作出是否予以处罚的决定。重大复杂案件经集体讨论决定。决定予以行政处罚的，应制作行政处罚决定书，载明违法事实和证据、处罚依据和内容、行政复议及诉讼的途径和期限等内容。6. 送达阶段：行政处罚决定书7日内送达当事人。7. 执行阶段：监督当事人在决定的期限内履行生效的行政处罚决定。当事人在法定期限内不申请行政复议或提起行政诉讼，又不履行的，可依法采取加处罚款或向人民法院申请强制执行等措施。8. 其他法律法规规章规定应履行的责任。</t>
  </si>
  <si>
    <t>对未依法进行地震安全性评价或未按照地震安全性评价报告结果进行抗震设防的行政检查</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</si>
  <si>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第七十六条：县级以上人民政府建设、交通、铁路、水利、电力、地震等有关部门应当按照职责分工，加强对工程建设强制性标准、抗震设防要求执行情况和地震安全性评价工作的监督检查。
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法规】《地震安全性评价管理条例》（2001年11月15日中华人民共和国国务院令第323号公布，自2002年1月1日起施行；根据2017年3月1日国务院令第676号公布的《国务院关于修改和废止部分行政法规的决定》修正；根据2019年3月2日国务院令第709号公布的《国务院关于修改和废止部分行政法规的决定》修正）
第十六条：国务院地震工作主管部门和县级以上地方人民政府负责管理地震工作的部门或者机构，应当会同有关专业主管部门，加强对地震安全性评价工作的监督检查。</t>
  </si>
  <si>
    <t>1.检查责任：根据职责定期或不定期进行检查。执法人员不得少于2人，制作笔录。与当事人有直接利害关系的应当回避。检查时应出示执法证件，收集相关证据，允许当事人辩解陈述，执法人员应保守有关秘密。不妨碍被检查人正常的生产经营活动，不得索取或者收受被检查人的财物，不得谋取其他利益。
2.处置责任：依法告知当事人检查中发现的违法行为及处理意见，对处理意见不服的，可以依法申请行政复议或提起行政诉讼。
3.移送责任：对涉嫌犯罪的案件，应当依照《行政执法机关移送涉嫌犯罪案件的规定》移送司法机关处理。
4.事后监管责任：对检查情况进行汇总、分类、归档备查，公布检查结果，并跟踪复查问题整改落实情况。
5.其他：法律法规规章规定应履行的责任。</t>
  </si>
  <si>
    <t>对未按照要求增建抗千扰设施或者新建地震监测设施行为的行政检查</t>
  </si>
  <si>
    <t>【法律】《中华人民共和国防震减灾法》（1997年12月29日第八届全国人民代表大会常务委员会第二十九次会议通过，2008年12月27日第十一届全国人民代表大会常务委员会第六次会议修订通过，2008年12月27日中华人民共和国主席令第七号发布，自2009年5月1日起施行）第八十五条：未按照要求增建抗干扰设施或者新建地震监测设施的，由国务院地震工作主管部门或者县级以上地方人民政府负责管理地震工作的部门或机构责令限期改正；逾期不改正的，处二万以上二十万以下的罚款；造成损失的，依法承担赔偿责任。</t>
  </si>
  <si>
    <t xml:space="preserve">1.立案阶段：对在监督检查中发现或者接到举报、移送、下级地震行政执法机关报请、上级地震行政执法机关指定办理的案件来源，决定是否受理立案。不予受理应当告知理由。 
2.调查阶段：对立案的案件，指定专人负责，与当事人有直接利害关系的应当回避。执法人员不得少于2人，调查时应出示执法证件，允许当事人辩解陈述。 
3.审查阶段：对案件违法事实、证据、调查取证程序、法律适用、处罚种类和幅度、当事人陈述和申辩理由等方面进行审查，提出处理意见。 
4.告知阶段：及时书面告知当事人行政处罚认定的事实、理由、依据，以及当事人依法享有的权利。重大处罚依申请召开听证会。 
5.决定阶段：按程序作出是否予以处罚的决定。重大复杂案件经集体讨论决定。决定予以行政处罚的，应制作行政处罚决定书，载明违法事实和证据、处罚依据和内容、行政复议及诉讼的途径和期限等内容。 
6.送达阶段：行政处罚决定书7日内送达当事人。 
7.执行阶段：监督当事人在决定的期限内履行生效的行政处罚决定。当事人在法定期限内不申请行政复议或提起行政诉讼，又不履行的，可依法采取加处罚款或向人民法院申请强制执行等措施。 
8.其他法律法规规章文件规定应履行的责任。
</t>
  </si>
  <si>
    <t>对建设单位验收活动和验收结果的监督核查</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</si>
  <si>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根据2021年6月10日第十三届全国人民代表大会常务委员会第二十九次会议《关于修改&lt;中华人民共和国安全生产法&gt;的决定》第三次修正）第三十四条　矿山、金属冶炼建设项目和用于生产、储存、装卸危险物品的建设项目的施工单位必须按照批准的安全设施设计施工，并对安全设施的工程质量负责。
矿山、金属冶炼建设项目和用于生产、储存、装卸危险物品的建设项目竣工投入生产或者使用前，应当由建设单位负责组织对安全设施进行验收；验收合格后，方可投入生产和使用。负有安全生产监督管理职责的部门应当加强对建设单位验收活动和验收结果的监督核查。
</t>
  </si>
  <si>
    <t>1.检查阶段：严格依法开展安全生产行政执法工作，对建设单位验收活动和验收结果进行监督检查。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5.其他法律法规规章文件规定应履行的责任。</t>
  </si>
  <si>
    <t>安全生产监督检查</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</si>
  <si>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</si>
  <si>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1.检查阶段：严格依法开展安全生产行政执法工作，对安全生产情况进行监督检查。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5.其他法律法规规章文件规定应履行的责任。</t>
  </si>
  <si>
    <t>矿山安全监督检查</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</si>
  <si>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【法律】《中华人民共和国矿山安全法》（2009年修正本）第三十三条   县级以上各级人民政府劳动行政主管部门对矿山安全工作行使下列监督职责：（一）检查矿山企业和管理矿山企业的主管部门贯彻执行矿山安全法律、法规的情况；（二）参加矿山建设工程安全设施的设计审查和竣工验收；（三）检查矿山劳动条件和安全状况；（四）检查矿山企业职工安全教育、培训工作；（五）监督矿山企业提取和使用安全技术措施专项费用的情况；（六）参加并监督矿山事故的调查和处理；（七）法律、行政法规规定的其他监督职责。
第三十四条   县级以上人民政府管理矿山企业的主管部门对矿山安全工作行使下列管理职责：（一）检查矿山企业贯彻执行矿山安全法律、法规的情况；（二）审查批准矿山建设工程安全设施的设计；（三）负责矿山建设工程安全设施的竣工验收；（四）组织矿长和矿山企业安全工作人员的培训工作；（五）调查和处理重大矿山事故；（六）法律、行政法规规定的其他管理职责。第三十五条   劳动行政主管部门的矿山安全监督人员有权进入矿山企业，在现场检查安全状况；发现有危及职工安全的紧急险情时，应当要求矿山企业立即处理。
</t>
  </si>
  <si>
    <t>危险化学品安全监督检查</t>
  </si>
  <si>
    <t>【法规】《危险化学品安全管理条例》（2002年1月26日中华人民共和国国务院令第344号公布2011年2月16日国务院第144次常务会议修订通过根据2013年12月7日《国务院关于修改部分行政法规的决定》修订）
第八条：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                                                第七条：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</si>
  <si>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烟花爆竹安全监督检查</t>
  </si>
  <si>
    <t xml:space="preserve">【法规】《烟花爆竹安全管理条例》(2006年1月21日中华人民共和国国务院令第455号公布根据2016年2月6日《国务院关于修改部分行政法规的决定》修订)                            第四条　安全生产监督管理部门负责烟花爆竹的安全生产监督管理;公安部门负责烟花爆竹的公共安全管理;质量监督检验部门负责烟花爆竹的质量监督和进出口检验。
　　第五条　公安部门、安全生产监督管理部门、质量监督检验部门、工商行政管理部门应当按照职责分工，组织查处非法生产、经营、储存、运输、邮寄烟花爆竹以及非法燃放烟花爆竹的行为。     </t>
  </si>
  <si>
    <t>非药品类易制毒化学品安全监督检查</t>
  </si>
  <si>
    <t>【规章】《非药品类易制毒化学品生产、经营许可办法》（国家安监局5号令）           第二十五条：县级以上人民政府安全生产监督管理部门应当加强非药品类易制毒化学品生产、经营的监督检查工作。
　　县级以上人民政府安全生产监督管理部门对非药品类易制毒化学品的生产、经营活动进行监督检查时，可以查看现场、查阅和复制有关资料、记录有关情况、扣押相关的证据材料和违法物品；必要时，可以临时查封有关场所。
　　被检查的单位或者个人应当如实提供有关情况和资料、物品，不得拒绝或者隐匿。</t>
  </si>
  <si>
    <t>女职工劳动保护监督检查</t>
  </si>
  <si>
    <t>【规章】《女职工劳动保护特别规定》第十三条：用人单位违反本规定附录第一条、第二条规定的，由县级以上人民政府安全生产监督管理部门责令限期改正，按照受侵害女职工每人1000元以上5000元以下的标准计算，并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</si>
  <si>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建设工程安全监督检查</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</si>
  <si>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法规】《建设工程安全生产管理条例》(2003年11月12日国务院第28次常务会议通过2003年11月24日中华人民共和国国务院令第393号公布自2004年2月1日起施行)第三十九条：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县级以上地方人民政府负责安全生产监督管理的部门依照《中华人民共和国安全生产法》的规定，对本行政区域内建设工程安全生产工作实施综合监督管理。</t>
  </si>
  <si>
    <t>对工程建设强制性标准、抗震设防要求执行情况和地震安全性评价工作的监督检查</t>
  </si>
  <si>
    <t xml:space="preserve">【法律】《中华人民共和国防震减灾法》（1997年12月29日第八届全国人民代表大会常务委员会第二十九次会议通过、1997年12月29日中华人民共和国主席令第94号公布　2008年12月27日第十一届全国人民代表大会常务委员会第六次会议修订通过、2008年12月27日中华人民共和国主席令第7号公布、自2009年5月1日起施行）
第七十六条 县级以上人民政府建设、交通、铁路、水利、电力、地震等有关部门应当按照职责分工，加强对工程建设强制性标准、抗震设防要求执行情况和地震安全性评价工作的监督检查。
【法规】《地震安全性评价管理条例》（2001年11月15日中华人民共和国国务院令第323号公布　根据2017年3月1日《国务院关于修改和废止部分行政法规的决定》修订）
第四条　国务院地震工作主管部门负责全国的地震安全性评价的监督管理工作。县级以上地方人民政府负责管理地震工作的部门或者机构负责本行政区域内的地震安全性评价的监督管理工作。         </t>
  </si>
  <si>
    <t>1.制定检查工作方案，主要检查项目、承检单位名称、被检单位和个人名称、检查方式等。
2.承检单位及其工作人员应该严格按照检查工作方案进行检查，检查过程应当有详细记录，检查和判定结果应当准确无误，严禁弄虚作假。
3.被检查的单位和个人对抽查结果有异议的，应当在接到检查结果书面通知之日起15日内，向检查单位提出书面意见，逾期未提出异议的，视为承认检查结果。检查单位收到被检查单位和个人的书面意见后，应当在10日内作出书面答复，必要时可复检1次。
4.针对检查发现的相关单位有未按工程建设强制性标准、抗震设防要求执行和未依法开展地震安全性评价工作，监督其按照检查处理结果要求进行整改落实。</t>
  </si>
  <si>
    <t>防震减灾知识宣传教育和地震应急工作的监督检查</t>
  </si>
  <si>
    <t xml:space="preserve">【法律】《中华人民共和国防震减灾法》（1997年12月29日第八届全国人民代表大会常务委员会第二十九次会议通过、1997年12月29日中华人民共和国主席令第94号公布　2008年12月27日第十一届全国人民代表大会常务委员会第六次会议修订通过、2008年12月27日中华人民共和国主席令第7号公布、自2009年5月1日起施行）
第四十四条 县级人民政府及其有关部门和乡、镇人民政府、城市街道办事处等基层组织，应当组织开展地震应急知识的宣传普及活动和必要的地震应急救援演练，提高公民在地震灾害中自救互救的能力。
机关、团体、企业、事业等单位，应当按照所在地人民政府的要求，结合各自实际情况，加强对本单位人员的地震应急知识宣传教育，开展地震应急救援演练。
学校应当进行地震应急知识教育，组织开展必要的地震应急救援演练，培养学生的安全意识和自救互救能力。
新闻媒体应当开展地震灾害预防和应急、自救互救知识的公益宣传。
国务院地震工作主管部门和县级以上地方人民政府负责管理地震工作的部门或者机构，应当指导、协助、督促有关单位做好防震减灾知识的宣传教育和地震应急救援演练等工作。
第七十五条 县级以上人民政府依法加强对防震减灾规划和地震应急预案的编制与实施、地震应急避难场所的设置与管理、地震灾害紧急救援队伍的培训、防震减灾知识宣传教育和地震应急救援演练等工作的监督检查。
县级以上人民政府有关部门应当加强对地震应急救援、地震灾后过渡性安置和恢复重建的物资的质量安全的监督检查。                                         </t>
  </si>
  <si>
    <t>1.告知责任：制定检查工作方案，内容主要检查项目（包括有关单位地震应急预案的编制与实施情况、应急避难场所的设置与管理情况、应急储备物资的准备与管理情况、灾害救援队设置与应急演练开展情况、处置流程与防震减灾知识宣传情况）、承检单位名称、被检单位和个人名称、检查方式等。
2.检查责任：承检单位及其工作人员应该严格按照检查工作方案进行检查，相关工作人员应持地震行政执法证，检查过程应当有详细记录，检查和判定结果应当准确无误，严禁弄虚作假。
3.处理责任：被检查的单位和个人对抽查结果有异议的，应当在接到城检单位检查结果书面通知之日起15日内，向承检单位提出书面意见，逾期未提出异议的，视为承认检查结果。承检单位收到被检查单位和个人的书面意见后，应当在10日内作出书面答复，必要时可复检1次。
4.监管责任：针对检查发现的相关单位未依规切实履行地震应急准备的，监督其按照检查处理结果要求进行整改落实。
5.其他法律法规规章文件规定应履行的责任。</t>
  </si>
  <si>
    <t>对专用地震监测台网和社会地震监测台站（点）运行情况的检查</t>
  </si>
  <si>
    <t xml:space="preserve">【法规】《地震监测管理条例》（2004年6月17日中华人民共和国国务院令第409号公布　根据2011年1月8日《国务院关于废止和修改部分行政法规的决定》修订，自发布之日起施行。）
第二十条 国务院地震工作主管部门和县级以上地方人民政府负责管理地震工作的部门或者机构，应当对专用地震监测台网和社会地震监测台站（点）的运行予以指导。
第三十五条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
（一）未按照有关法律、法规和国家有关标准进行地震监测台网建设的；
（二）未按照国务院地震工作主管部门的规定采用地震监测设备和软件的；
（三）擅自中止或者终止地震监测台网运行的。       </t>
  </si>
  <si>
    <t>对在防震减灾工作中做出突出贡献的单位和个人的表彰或者奖励</t>
  </si>
  <si>
    <t>行政奖励</t>
  </si>
  <si>
    <t xml:space="preserve">【法律】《中华人民共和国防震减灾法》（1997年12月29日第八届全国人民代表大会常务委员会第二十九次会议通过、1997年12月29日中华人民共和国主席令第94号公布　2008年12月27日第十一届全国人民代表大会常务委员会第六次会议修订通过、2008年12月27日中华人民共和国主席令第7号公布、自2009年5月1日起施行）
第十一条 国家鼓励、支持防震减灾的科学技术研究，逐步提高防震减灾科学技术研究经费投入，推广先进的科学研究成果，加强国际合作与交流，提高防震减灾工作水平。
对在防震减灾工作中做出突出贡献的单位和个人，按照国家有关规定给予表彰和奖励。
【法规】《地震预报管理条例》（1998年12月17日中华人民共和国国务院令第255号发布）（1998年12月17日中华人民共和国国务院令第255号发布）
第四条 国家鼓励和扶持地震预报的科学技术研究，提高地震预报水平。
对在地震预报工作中做出突出贡献或者显著成绩的单位和个人，给予奖励。
【规章】《地震行政执法规定》（1999年8月10日中国地震局令第3号发布）（1999年8月10日中国地震局令第3号发布）
第五十条 地震行政执法机关对符合下列情况之一的个人或者单位，应当根据国家有关规定给予表彰和奖励：
（一）在宣传、贯彻防震减灾法律、法规和规章工作中成绩显著的；
（二）制止和纠正违反防震减灾法律、法规和规章的行为，产生良好社会影响的；
（三）在执法工作中避免或者挽回重大损失的；
（四）在地震行政监督工作中作出显著成绩的；
（五）其他需要奖励的。      </t>
  </si>
  <si>
    <t>1.制定方案阶段：制定表彰奖励方案，提出申报条件、程序、时间等要求。
2.审批阶段：受理申报单位报送的推荐材料。对候选单位或个人业绩贡献等情况进行审核，确定拟表彰或奖励对象并公示。
3.公布表彰阶段：制定表彰文件，公开表彰人员名单。
4.授奖阶段：颁发荣誉证书、奖金等。
5.存档阶段：整理表彰过程性文件资料，归档。
6.其他法律法规规章规定应履行的责任。</t>
  </si>
  <si>
    <t>对地震应急先进事迹的奖励</t>
  </si>
  <si>
    <t>【法规】《破坏性地震应急条例》（1995年2月11日中华人民共和国国务院令第172号发布 根据2011年1月8日《国务院关于废止和修改部分行政法规的决定》修订，自发布之日起施行。）第三十六条：在破坏性地震应急活动中有下列事迹之一的，由其所在单位、上级机关或者防震减灾工作主管部门给予表彰或者奖励： （一）出色完成破坏性地震应急任务的； （二）保护国家、集体和公民的财产或者抢救人员有功的； （三）及时排除险情，防止灾害扩大，成绩显著的；（四）对地震应急工作提出重大建议，实施效果显著的； （五）因震情、灾情测报准确和信息传递及时而减轻灾害损失的； （六）及时供应用于应急救灾的物资和工具或者节约经费开支，成绩显著的； （七）有其他特殊贡献的。</t>
  </si>
  <si>
    <t>对在改善安全生产条件、防止生产安全事故、参加抢险救护等方面取得显著成绩的单位和个人给子奖励</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</si>
  <si>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第十九条　：国家对在改善安全生产条件、防止生产安全事故、参加抢险救护等方面取得显著成绩的单位和个人，给予奖励。</t>
  </si>
  <si>
    <t>1、准备阶段责任：通过主要新闻媒体和政府部门网站，公布奖项申报的起止日期和工作安排。2、审查阶段责任：对拟申报人进行资格审核。3、公示、转报阶段责任：奖项评定部门提出候选名单进行审核，确定拟奖励部门（个人），在主要新闻媒体和部门门户网站上公示，经公示通过的拟奖励部门（个人），报政府批准。4、事后监管责任：加强后续监督管理。5、法律法规规章规定应履行的其他责任。</t>
  </si>
  <si>
    <t>安全生产目标管理考核表彰奖励</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</si>
  <si>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第十九条　国家对在改善安全生产条件、防止生产安全事故、参加抢险救护等方面取得显著成绩的单位和个人，给予奖励。
【规范性文件】《新疆生产建设兵团安全生产工作考核办法》（新兵党办发〔2017〕86号）第十三条：“被评为安全生产先进师、先进单位（兵团直属单位），由兵团给予3万元奖励；连续三年被评为先进师、先进单位（兵团直属单位），由兵团给予5万元奖励；奖金的20%用于奖励党政主要领导”。 第十四条：“被评为新疆生产建设兵团安全生产先进工作单位的兵团安委会成员单位，由兵团给予1万元奖励；连续三年被评为先进的兵团安委会成员单位，由兵团给予2万元奖励；奖金的20%用于奖励党政主要领导”。                                                                  </t>
  </si>
  <si>
    <t xml:space="preserve"> 1、制定方案责任：在征求兵团安委会各成员单位、各师意见基础上，科学制定表彰奖励方案。
  2、组织推荐责任：严格按照表彰方案规定的条件、程序，组织推荐工作，对推荐对象进行初审。
  3、审核公示责任：对符合条件的推荐对象进行审核，并报请兵团安委会研究审定。
  4、表彰责任：以兵团安委会的名义进行表彰奖励。
  5、其他责任：法律法规规章规定应履行的责任。</t>
  </si>
  <si>
    <t>安全生产合格证的颁发</t>
  </si>
  <si>
    <t>行政确认</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</si>
  <si>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第二十七条　生产经营单位的主要负责人和安全生产管理人员必须具备与本单位所从事的生产经营活动相应的安全生产知识和管理能力。
危险物品的生产、经营、储存、装卸单位以及矿山、金属冶炼、建筑施工、运输单位的主要负责人和安全生产管理人员，应当由主管的负有安全生产监督管理职责的部门对其安全生产知识和管理能力考核合格。考核不得收费。
危险物品的生产、储存、装卸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应急管理部门会同国务院有关部门制定。
【法规】《生产经营单位安全培训规定》（2006年1月17日原国家安全监管总局令第3号，2015年5月29日修订）第二十四条：“煤矿、非煤矿山、危险化学品、烟花爆竹、金属冶炼等生产经营单位主要负责人和安全生产管理人员，自任职之日起6个月内，必须经安全生产监管监察部门对其安全生产知识和管理能力考核合格。”第二十七条：“安全生产监管监察部门对煤矿、非煤矿山、危险化学品、烟花爆竹、金属冶炼等生产经营单位的主要负责人、安全管理人员应当按照本规定严格考核。考核不得收费。”
《安全生产培训管理办法》（2012年1月19日原国家安全监管总局令第44号，2015年5月29日修订）第二十条第二款、第三款:省级安全生产监督管理部门负责省属生产经营单位和中央企业分公司、子公司及其所属单位的主要负责人和安全生产管理人员的考核。市级安全生产监督管理部门负责本行政区域内除中央企业、省属生产经营单位以外的其他生产经营单位的主要负责人和安全生产管理人员的考核。第二十二条:接受安全培训人员经考核合格的，由考核部门在考核结束后10个工作日内颁发相应的证书。第二十三条：危险物品的生产、经营、储存单位和矿山、金属冶炼单位主要负责人、安全生产管理人员经考核合格后，颁发安全合格证；其他人员经培训合格后，颁发培训合格证。</t>
  </si>
  <si>
    <t>坚持教考分离、统一标准、统一题库、分级负责的原则，组织推行有远程视频监控的计算机考试，建立考核管理档案备查。
依法依规进行安全考核，在考核结束后为考核合格人员颁发相应的证书。
依法依规对市级监管危险物品生产、经营、储存单位以及矿山单位进行检查，监督企业主要负责人、安全管理人员必须持证上岗</t>
  </si>
  <si>
    <t>确定消防安全重点单位</t>
  </si>
  <si>
    <t xml:space="preserve">【法律】《中华人民共和国消防法》（1998年4月29日第九届全国人民代表大会常务委员会第二次会议通过2008年10月28日第十一届全国人民代表大会常务委员会第五次会议修订根据2019年4月23日第十三届全国人民代表大会常务委员会第十次会议《关于修改〈中华人民共和国建筑法〉等八部法律的决定》第一次修正根据2021年4月29日第十三届全国人民代表大会常务委员会第二十八次会议《关于修改〈中华人民共和国道路交通安全法〉等八部法律的决定》第二次修正）
第十七条：县级以上地方人民政府消防救援机构应当将发生火灾可能性较大以及发生火灾可能造成重大的人身伤亡或者财产损失的单位，确定为本行政区域内的消防安全重点单位，并由
应急管理部门报本级人民政府备案。消防安全重点单位除应当履行本法第十六条规定的职责外，还应当履行下列消防安全职责：（一）确定消防安全管理人，组织实施本单位的消防安全管理工作；（二）建立消防档案，确定消防安全重点部位，设置防火标志，实行严格管理；（三）实行每日防火巡查，并建立巡查记录；（四）对职工进行岗前消防安全培训，定期组织消防安全培训和消防演练。                                                                                         </t>
  </si>
  <si>
    <t>1.审查阶段：自受理之日起十个工作日内进行现场检查，并提出检查意见。
2.决定阶段：大队长审定，符合条件的，向申请人颁发《公共聚集场所投入使用、营业前消防安全检查合格证》：不符合条件的应当向申请人制作并送达《不同意投入使用、营业决定书》
3.送达阶段：自检查之日起三个工作日内制作并送达《公众聚集场所投入使用、营业前消防安全检查合格证》或《不同意投入使用、营业决定书》：建立信息档案：公开有关信息。
4.其他法律法规规章文件规定应履行的责任。</t>
  </si>
  <si>
    <t>重大危险源及有关安全措施、应急措施备案</t>
  </si>
  <si>
    <t>其他权力</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</si>
  <si>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第四十条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t>
  </si>
  <si>
    <t xml:space="preserve"> 1、 受理阶段：公示依法应当提交的材料；一次性告知补正材料；依法受理或不予受理（不予受理的应当告知理由）。 
  2、审查阶段：审查是否符合备案的材料要求，作出准予备案或无需备案的决定（无需备案的说明理由），信息公开。 
  3、事后监管阶段：开展后续监督管理。 
  4、其他法律法规规章规定应履行的责任。</t>
  </si>
  <si>
    <t>组织协调重大生产安全事故</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</si>
  <si>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第八十六条　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事故发生单位应当及时全面落实整改措施，负有安全生产监督管理职责的部门应当加强监督检查。
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【法规】《生产安全事故报告和调查处理条例》（中华人民共和国国务院493号令，经2007年4月9日国务院第172次常务会议通过并公布，自2007年6月1日起施行）
 第十九条：特别重大事故由国务院或者国务院授权有关部门组织事故调查组进行调查。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t>
  </si>
  <si>
    <t>1.检查责任：对事故发生单位落实防范和整改措施情况进行监督检查。制定检查计划，依法告知相对人检查的目的、内容、检查时间和地点等。
2.处置责任：根据检查情况，针对存在的问题作出相应处理决定。
3.执行责任：对未及时落实整改措施的单位，由安监部门进行查处。
4.事后监管责任：对监督检查情况进行汇总、分类、归档备查，并跟踪监测，适时组织回访复查。。
5.其他责任：法律法规规章规定应履行的责任。</t>
  </si>
  <si>
    <t>地震应急预案备案和管理</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</si>
  <si>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第四十六条第二款：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</si>
  <si>
    <t>1.受理责任：接收申请材料；经机关负责人审批，依法受理或不予受理；不予受理的依法告知理由；申请材料不齐全的，一次性告知需补正的材料。2.审查责任：材料审查，需现场核查的，组织专家现场核查，并书面告知申请人；根据需要征求有关部门意见；提出初审意见。涉及他人重大利益的，告知申请人和利害关系人陈述申辩权；依法应当听证或行政机关认为需要听证的，告知申请人、利害关系人听证权。3.决定责任：在法定期限内作出书面决定，经审查符合要求的，予以备案并出具应急预案备案登记表；不符合要求的，不予备案并说明理由。4.送达责任：制作送达文书；将行政许可决定送达当事人；对于准予许可决定，应当公开供公众查询。5.事后监管责任：建立应急预案备案登记建档制度，对基础设施和人员密集场所经营或者管理单位、生产经营单位进行监督检查，发现没有按照规定报送应急预案备案的责令整改并按照规定进行行政处罚。6.法律、法规、规章规定的其他应履行的责任事项。</t>
  </si>
  <si>
    <t>第二类非药品类易制喜化学品生产、经营及第三类非药品类易制毒化学品生产备案</t>
  </si>
  <si>
    <t>【法规】《易制毒化学品管理条例》(2005年8月26日中华人民共和国国务院令第445号公布，根据2014年7月29日《国务院关于修改部分行政法规的决定》第一次修订，根据2016年2月6日《国务院关于修改部分行政法规的决定》第二次修订，根据2018年9月18日《国务院关于修改部分行政法规的决定》第三次修订)                                           第三条：国务院公安部门、药品监督管理部门、安全生产监督管理部门、商务主管部门、卫生主管部门、海关总署、价格主管部门、铁路主管部门、交通主管部门、市场监督管理部门、生态环境主管部门在各自的职责范围内，负责全国的易制毒化学品有关管理工作；县级以上地方各级人民政府有关行政主管部门在各自的职责范围内，负责本行政区域内的易制毒化学品有关管理工作。县级以上地方各级人民政府应当加强对易制毒化学品管理工作的领导，及时协调解决易制毒化学品管理工作中的问题。
【规章】《非药品类易制毒化学品生产、经营许可办法》（经2006年3月21日国家安全生产监督管理总局局长办公会议审议通过并公布，自2006年4月15日起施行。） 
第三条：国家对非药品类易制毒化学品的生产、经营实行许可制度。对第一类非药品类易制毒化学品的生产、经营实行许可证管理，对第二类、第三类易制毒化学品的生产、经营实行备案证明管理。
　　省、自治区、直辖市人民政府安全生产监督管理部门负责本行政区域内第一类非药品类易制毒化学品生产、经营的审批和许可证的颁发工作。
　　设区的市级人民政府安全生产监督管理部门负责本行政区域内第二类非药品类易制毒化学品生产、经营和第三类非药品类易制毒化学品生产的备案证明颁发工作。
　　县级人民政府安全生产监督管理部门负责本行政区域内第三类非药品类易制毒化学品经营的备案证明颁发工作。</t>
  </si>
  <si>
    <t>1.受理阶段：公示依法应当提交的材料；一次性告知补正材料；依法受理或不予受理（不予受理应当告知理由）。
2.审查阶段：材料审核（包括《非药品类易制毒化学品生产、经营许可办法》国家安全监管总局令5号规定的材料），根据需要进行实地核查和专家评审，提出初审意见。
3.决定阶段：作出决定（不予行政许可的应当告知理由），按时办结，告知。
4.送达阶段：制作《第一类非药品类易制毒化学品生产许可证》，规定时间内送达，定期在本局政府网站公开。
5.事后监管：加强对非药品类易制毒化学品生产企业的监督检查，使其生产经营活动按照法律法规的规定开展。有关情况发生变化时要及时办理变更手续。
6.其他法律法规规章文件规定应履行的责任。</t>
  </si>
  <si>
    <t>第三类易制毒化学品经营备案</t>
  </si>
  <si>
    <t>【法规】《易制毒化学品管理条例》(2005年8月26日中华人民共和国国务院令第445号公布，根据2014年7月29日《国务院关于修改部分行政法规的决定》第一次修订，根据2016年2月6日《国务院关于修改部分行政法规的决定》第二次修订，根据2018年9月18日《国务院关于修改部分行政法规的决定》第三次修订)
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
【规章】《非药品类易制毒化学品生产、经营许可办法》（2006年4月5日国家安全生产监督管理总局令第5号公布 自2006年4月15日起施行）
        第十八条：生产第二类、第三类非药品类易制毒化学品的，应当自生产之日起30个工作日内，将生产的品种、数量等情况，向所在地的设区的市级人民政府安全生产监督管理部门备案。
　　经营第二类非药品类易制毒化学品的，应当自经营之日起30个工作日内，将经营的品种、数量、主要流向等情况，向所在地的设区的市级人民政府安全生产监督管理部门备案。
　　经营第三类非药品类易制毒化学品的，应当自经营之日起30个工作日内，将经营的品种、数量、主要流向等情况，向所在地的县级人民政府安全生产监督管理部门备案。</t>
  </si>
  <si>
    <t xml:space="preserve"> 1.受理责任：公示依法应当提交的材料、一次性告知补正材料、依法受理或不予受理（不予受理的应当告知理由）。 2.审查责任：对提交材料进行文审，文审符合要求的，提交部门领导决定。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5.事后监管责任：加强对企业的获证后不定期检查，根据检查结果提出行政许可证书延续、撤销、注销等处理决定。 6.法律法规规章规定的其他责任 </t>
  </si>
  <si>
    <t>生产安全事故应急预案备案</t>
  </si>
  <si>
    <t>【规章】《生产安全事故应急预案管理办法》（2016年6月3日国家安全生产监督管理总局令第88号公布，根据2019年7月11日应急管理部令第2号《应急管理部关于修改＜生产安全事故应急预案管理办法＞的决定》修正）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t>
  </si>
  <si>
    <t>1.公示依法应提交的材料。
2.一次性告知补正材料。
3.依法受理或不予受理（不予受理的告知理由）。
4.审核申请人申报的服务、备案类事项的材料。
5.作出准予或不予办理的决定。
6.法定告知。</t>
  </si>
  <si>
    <t>煤矿企业生产安全事故应急预案备案</t>
  </si>
  <si>
    <t>【规章】《生产安全事故应急预案管理办法》（2016年6月3日国家安全生产监督管理总局令第88号公布，根据2019年7月11日应急管理部令第2号《应急管理部关于修改＜生产安全事故应急预案管理办法＞的决定》修正）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
第二十八条 受理备案登记的负有安全生产监督管理职责的部门应当在5个工作日内对应急预案材料进行核对，材料齐全的，应当予以备案并出具应急预案备案登记表；材料不齐全的，不予备案并一次性告知需要补齐的材料。逾期不予备案又不说明理由的，视为已经备案。
对于实行安全生产许可的生产经营单位，已经进行应急预案备案的，在申请安全生产许可证时，可以不提供相应的应急预案，仅提供应急预案备案登记表。
第二十九条 各级人民政府负有安全生产监督管理职责的部门应当建立应急预案备案登记建档制度，指导、督促生产经营单位做好应急预案的备案登记工作。</t>
  </si>
  <si>
    <t>1.受理阶段：公示依法应当提交的材料；一次性告知补正材料；依法受理或不予受理（不予受理应当告知理由）。
2.审查阶段：对生产经营单位提供的应急预案材料进行核对。
3.决定阶段：法定告知、做出备案或者不予备案的决定（不予许可的应当告知理由）。
4.送达阶段：制发应急预案备案登记表，信息公开。
5.监督阶段：建立实施监督检查的运行机制和管理制度，开展定期和不定期检查，依法采取相关处置措施。
6.其他法律法规规章文件规定应履行的责任。</t>
  </si>
  <si>
    <t>自然灾害救助资金给付</t>
  </si>
  <si>
    <t>行政给付</t>
  </si>
  <si>
    <t>【法规】《自然灾害救助条例》（(2010年7月8日中华人民共和国国务院令第577号公布，根据2019年3月2日《国务院关于修改部分行政法规的决定》修订)）
第二十二条：县级以上人民政府财政部门、民政部门负责自然灾害救助资金的分配、管理并监督使用情况。
县级以上人民政府民政部门负责调拨、分配、管理自然灾害救助物资。</t>
  </si>
  <si>
    <t>1.受理责任：接到申请或有关文件后，予以受理。2.审查责任：对受理事实、证据、调查取证程序和当事人陈述等方面进行审查，提出审查意见。3.决定责任：依法需要给予行政给付的，应依据政策规定及时给予行政给付。4.事后监管：对依法行政给付情况进行监督通报。5.其他法律规范规定应履行的责任。</t>
  </si>
  <si>
    <t>停产整顿煤矿的复产验收</t>
  </si>
  <si>
    <r>
      <rPr>
        <sz val="10"/>
        <color theme="1"/>
        <rFont val="仿宋_GB2312"/>
        <family val="3"/>
        <charset val="134"/>
      </rPr>
      <t>【法规】《煤矿复工复产验收管理办法》（煤安监行管</t>
    </r>
    <r>
      <rPr>
        <sz val="10"/>
        <color indexed="8"/>
        <rFont val="宋体"/>
        <charset val="134"/>
      </rPr>
      <t>﹝</t>
    </r>
    <r>
      <rPr>
        <sz val="10"/>
        <color theme="1"/>
        <rFont val="仿宋_GB2312"/>
        <family val="3"/>
        <charset val="134"/>
      </rPr>
      <t>2019</t>
    </r>
    <r>
      <rPr>
        <sz val="10"/>
        <color indexed="8"/>
        <rFont val="宋体"/>
        <charset val="134"/>
      </rPr>
      <t>﹞</t>
    </r>
    <r>
      <rPr>
        <sz val="10"/>
        <color theme="1"/>
        <rFont val="仿宋_GB2312"/>
        <family val="3"/>
        <charset val="134"/>
      </rPr>
      <t>4号）第四条：“按照分级属地监管原则，对复工复产煤矿实施分级验收。省级煤矿安全监管部门负责监管的煤矿，由省级煤矿安全监管部门组织验收，主要负责人签字；市（地）级煤矿安全监管部门负责监管的煤矿，由市（地）级安全监管部门组织验收，市（地）级人民政府主要负责人签字；其他煤矿由县级煤矿安全监管部门组织验收，县级人民政府主要负责人签字。煤矿企业（煤矿）组织验收的，由煤矿企业（煤矿）主要负责人签字。”</t>
    </r>
  </si>
  <si>
    <r>
      <rPr>
        <sz val="9"/>
        <color theme="1"/>
        <rFont val="Times New Roman"/>
        <family val="1"/>
        <charset val="0"/>
      </rPr>
      <t>1.</t>
    </r>
    <r>
      <rPr>
        <sz val="9"/>
        <color theme="1"/>
        <rFont val="仿宋_GB2312"/>
        <family val="3"/>
        <charset val="134"/>
      </rPr>
      <t>受理责任：公示应当提交的材料，一次性告知补正材料，依法受理或不予受理（不予受理应当告知理由）</t>
    </r>
    <r>
      <rPr>
        <sz val="9"/>
        <color theme="1"/>
        <rFont val="Times New Roman"/>
        <family val="1"/>
        <charset val="0"/>
      </rPr>
      <t xml:space="preserve">
2.</t>
    </r>
    <r>
      <rPr>
        <sz val="9"/>
        <color theme="1"/>
        <rFont val="仿宋_GB2312"/>
        <family val="3"/>
        <charset val="134"/>
      </rPr>
      <t>审查责任：组织工作人员和专家对书面申请材料、企业现场进行核查，提出审核意见。</t>
    </r>
    <r>
      <rPr>
        <sz val="9"/>
        <color theme="1"/>
        <rFont val="Times New Roman"/>
        <family val="1"/>
        <charset val="0"/>
      </rPr>
      <t xml:space="preserve">
3.</t>
    </r>
    <r>
      <rPr>
        <sz val="9"/>
        <color theme="1"/>
        <rFont val="仿宋_GB2312"/>
        <family val="3"/>
        <charset val="134"/>
      </rPr>
      <t>决定责任：依法作出行政许可或不予行政许可决定，法定告知申请人（不予许可的应当书面告知理由）</t>
    </r>
    <r>
      <rPr>
        <sz val="9"/>
        <color theme="1"/>
        <rFont val="Times New Roman"/>
        <family val="1"/>
        <charset val="0"/>
      </rPr>
      <t xml:space="preserve">
4.</t>
    </r>
    <r>
      <rPr>
        <sz val="9"/>
        <color theme="1"/>
        <rFont val="仿宋_GB2312"/>
        <family val="3"/>
        <charset val="134"/>
      </rPr>
      <t>送达责任：准予许可的制发送达许可文书或许可证。</t>
    </r>
    <r>
      <rPr>
        <sz val="9"/>
        <color theme="1"/>
        <rFont val="Times New Roman"/>
        <family val="1"/>
        <charset val="0"/>
      </rPr>
      <t xml:space="preserve">
5.</t>
    </r>
    <r>
      <rPr>
        <sz val="9"/>
        <color theme="1"/>
        <rFont val="仿宋_GB2312"/>
        <family val="3"/>
        <charset val="134"/>
      </rPr>
      <t>事后监管责任：建立实施监督检查运行机制和管理制度，定期和不定期检查，依法采取相关处置措施。</t>
    </r>
    <r>
      <rPr>
        <sz val="9"/>
        <color theme="1"/>
        <rFont val="Times New Roman"/>
        <family val="1"/>
        <charset val="0"/>
      </rPr>
      <t xml:space="preserve">
6.</t>
    </r>
    <r>
      <rPr>
        <sz val="9"/>
        <color theme="1"/>
        <rFont val="仿宋_GB2312"/>
        <family val="3"/>
        <charset val="134"/>
      </rPr>
      <t>其他：法律法规规定应履行的其他责任。</t>
    </r>
  </si>
  <si>
    <t>【法规】《生产安全事故应急预案管理办法》（2016年6月3日国家安全生产监督管理总局令第88号公布，自2016年7月1日起施行；根据2019年7月11日应急管理部令第2号修正）第四条：“应急管理部负责全国应急预案的综合协调管理工作。国务院其他负有安全生产监督管理职责的部门在各自职责范围内，负责相关行业、领域应急预案的管理工作。县级以上地方各级人民政府应急管理部门负责本行政区域内应急预案的综合协调管理工作。县级以上地方各级人民政府其他负有安全生产监督管理职责的部门按照各自的职责负责有关行业、领域应急预案的管理工作。”</t>
  </si>
  <si>
    <t>监督煤矿企业事故隐患的整改并组织复查</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</si>
  <si>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九条：“国务院和县级以上地方各级人民政府应当加强对安全生产工作的领导，建立健全安全生产工作协调机制，支持、督促各有关部门依法履行安全生产监督管理职责，及时协调、解决安全生产监督管理中存在的重大问题。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</si>
  <si>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对煤矿安全生产工作的监督检查</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</si>
  <si>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法规】《煤矿安全监察条例》（2000年11月7日中华人民共和国国务院令第296号公布，根据2013年7月18日《国务院关于废止和修改部分行政法规的决定》修订）第十一条：“地区煤矿安全监督机构、煤矿安全监察办事处应当对煤矿实施经常性安全检查；对事故多发地区的煤矿，应当实施重点安全检查。国家煤矿安全监察机构根据煤矿安全工作的实际情况，组织对全国煤矿的全面安全监察或者重点安全抽查。”      </t>
  </si>
  <si>
    <t>煤矿安全生产违法行为的处罚</t>
  </si>
  <si>
    <t xml:space="preserve">【法规】《煤矿安全监察条例》（2000年11月7日中华人民共和国国务院令第296号公布，根据2013年7月18日《国务院关于废止和修改部分行政法规的决定》修订）第十五条：“煤矿安全监察人员在检查中发现影响煤矿安全的违法行为，有权当场给予纠正或者要求限期改正；对依法应当给予行政处罚的行为，由煤矿安全监察机构依照行政处罚条例和本条例规定的程序作出决定。”      </t>
  </si>
  <si>
    <t>对报告煤矿重大事故隐患或者举报安全生产违法行为的有功人员的奖励</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</si>
  <si>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第七十六条：“县级以上各级人民政府及其有关部门对报告重大事故隐患或者举报安全生产违法行为的有功人员，给予奖励。具体奖励办法由国务院应急管理部门会同国务院财政部门制定。”                                   
【法规】《国务院关于预防煤矿生产安全事故的特别规定》(2005年9月3日中华人民共和国国务院令第446号公布  根据2013年7月18日《国务院关于废止和修改部分行政法规的决定》修订) 第二十三条：“任何单位和个人发现煤矿有本规定第五条第一款和第八条第二款所列情形之一的，都有权向县级以上地方人民政府负责煤矿安全生产监督管理的部门或者煤矿安全监察机构举报。受理的举报经调查属实的，受理举报的部门或者机构应当给予最先举报人1000元至1万元的奖励，所需费用由同级财政列支。县级以上地方人民政府负责煤矿安全生产监督管理的部门或者煤矿安全监察机构接到举报后，应当及时调查处理；不及时调查处理的，对有关责任人，根据情节轻重，给予警告、记过、记大过或者降级的行政处分。”   </t>
  </si>
  <si>
    <t>行政许可事项汇总表</t>
  </si>
  <si>
    <t>序
号</t>
  </si>
  <si>
    <t>单位</t>
  </si>
  <si>
    <t>事项名称</t>
  </si>
  <si>
    <t>发改委（1项）</t>
  </si>
  <si>
    <t>固定资产投资项目节能评估和审查</t>
  </si>
  <si>
    <t>安监局（3项）</t>
  </si>
  <si>
    <t>危险化学品（乙类）经营许可</t>
  </si>
  <si>
    <t>只办理乙类危险化学品经营许可证</t>
  </si>
  <si>
    <t>除爆破以外的非煤矿山（砖厂、砂石料厂）安全生产许可</t>
  </si>
  <si>
    <t>除爆破以外的砖厂、砂石料厂安全生产许可证</t>
  </si>
  <si>
    <t>烟花爆竹经营(零售)许可</t>
  </si>
  <si>
    <t>只办理烟花爆竹（零售）安全许可证。</t>
  </si>
  <si>
    <t>国土资源局（16项）</t>
  </si>
  <si>
    <t>权限内建设项目用地的审核</t>
  </si>
  <si>
    <t xml:space="preserve">改变土地建设用途的审核 </t>
  </si>
  <si>
    <t xml:space="preserve">建设项目施工和地质勘查临时使用土地的许可 </t>
  </si>
  <si>
    <t>开发未确定使用权的国有荒山荒地荒滩从事农林牧渔生产的审核</t>
  </si>
  <si>
    <t>划拨使用国有土地的审核</t>
  </si>
  <si>
    <t>转让以划拨方式取得的土地使用权的审核</t>
  </si>
  <si>
    <t>权限内地质灾害危险性评估结果认定</t>
  </si>
  <si>
    <t>市县级人民政府地质矿产主管部门审批的采矿权的转让审批</t>
  </si>
  <si>
    <t>权限内矿山闭坑地质报告审批</t>
  </si>
  <si>
    <t>采矿权转让、变更审批登记</t>
  </si>
  <si>
    <t>权限内开采矿产资源审批登记</t>
  </si>
  <si>
    <t>采矿权延续审批登记</t>
  </si>
  <si>
    <t>采矿权注销审批登记</t>
  </si>
  <si>
    <t>教育局（3项）</t>
  </si>
  <si>
    <t xml:space="preserve">民办学校（文化教育类）的筹设、正式设立、变更许可 </t>
  </si>
  <si>
    <t>教师资格认定</t>
  </si>
  <si>
    <t>适龄儿童、少年缓学、免学</t>
  </si>
  <si>
    <t>经信委（2项）</t>
  </si>
  <si>
    <t>在电力线路保护区内施工作业的许可</t>
  </si>
  <si>
    <t>承装（修、饰）电力设施的许可</t>
  </si>
  <si>
    <t>人社局（3项）</t>
  </si>
  <si>
    <t>民办学校（职业培训类）筹设、设立及变更的许可</t>
  </si>
  <si>
    <t>职业介绍机构资格认定</t>
  </si>
  <si>
    <t>设立人才中介服务机构及其业务范围审批</t>
  </si>
  <si>
    <r>
      <t>食药监局（3项</t>
    </r>
    <r>
      <rPr>
        <sz val="12"/>
        <rFont val="宋体"/>
        <charset val="134"/>
      </rPr>
      <t>)</t>
    </r>
  </si>
  <si>
    <t>餐饮服务许可</t>
  </si>
  <si>
    <t>药品零售企业经营许可</t>
  </si>
  <si>
    <t>医疗器械经营许可</t>
  </si>
  <si>
    <r>
      <t>住建局（2</t>
    </r>
    <r>
      <rPr>
        <sz val="12"/>
        <rFont val="宋体"/>
        <charset val="134"/>
      </rPr>
      <t>2</t>
    </r>
    <r>
      <rPr>
        <sz val="12"/>
        <rFont val="宋体"/>
        <charset val="134"/>
      </rPr>
      <t>项）</t>
    </r>
  </si>
  <si>
    <t>设置大型户外广告的许可</t>
  </si>
  <si>
    <t>建设工程规划许可</t>
  </si>
  <si>
    <t>权限内建设项目选址的许可</t>
  </si>
  <si>
    <t>建设用地规划许可</t>
  </si>
  <si>
    <t>临时占用城市道路的许可</t>
  </si>
  <si>
    <t>市政工程主管部门以外单位投资建设城市道路的许可</t>
  </si>
  <si>
    <t>挖掘城市道路的许可</t>
  </si>
  <si>
    <t>依附于城市道路建设各种管线、杆线等设施的许可</t>
  </si>
  <si>
    <t>在城市建筑物、设施上张挂、张贴宣传品审批</t>
  </si>
  <si>
    <t>在街道两侧和公共场地临时堆放物料、搭建建筑物、构筑物或者其他设施的审批</t>
  </si>
  <si>
    <t>砍伐城市树木的许可</t>
  </si>
  <si>
    <t>村镇建筑工匠从业资格的认可</t>
  </si>
  <si>
    <t>建筑工程施工许可</t>
  </si>
  <si>
    <t>城市规划编制单位资质认定</t>
  </si>
  <si>
    <t>城市建筑垃圾处置核准</t>
  </si>
  <si>
    <t>从事城市生活垃圾经营性清扫、收集、运输、处理服务审批</t>
  </si>
  <si>
    <t>燃气设施改动审批</t>
  </si>
  <si>
    <t>改变绿化规划、绿化用地的使用性质审批</t>
  </si>
  <si>
    <t>城市桥梁上架设各类市政管线审批</t>
  </si>
  <si>
    <t>城市新建燃气企业审批</t>
  </si>
  <si>
    <t>商品房预售许可</t>
  </si>
  <si>
    <t>房地产估价机构资质核准</t>
  </si>
  <si>
    <t>环保局（4项）</t>
  </si>
  <si>
    <t>建设项目环境影响评价文件审批</t>
  </si>
  <si>
    <t>建设项目竣工环境保护设施竣工验收</t>
  </si>
  <si>
    <t>拆除或闲置污染处理设施许可</t>
  </si>
  <si>
    <t>排放污染物的许可</t>
  </si>
  <si>
    <t>统战部（1项）</t>
  </si>
  <si>
    <t>清真标志牌核发</t>
  </si>
  <si>
    <t>卫生局（5项）</t>
  </si>
  <si>
    <t>供水单位卫生许可</t>
  </si>
  <si>
    <t>公共场所卫生许可</t>
  </si>
  <si>
    <t>权限内医疗机构设置的许可和医疗机构执业的登记</t>
  </si>
  <si>
    <t>医师执业注册的许可</t>
  </si>
  <si>
    <t>护士执业许可</t>
  </si>
  <si>
    <r>
      <t>宣传部（1</t>
    </r>
    <r>
      <rPr>
        <sz val="12"/>
        <rFont val="宋体"/>
        <charset val="134"/>
      </rPr>
      <t>0</t>
    </r>
    <r>
      <rPr>
        <sz val="12"/>
        <rFont val="宋体"/>
        <charset val="134"/>
      </rPr>
      <t>项）</t>
    </r>
  </si>
  <si>
    <t>设立文艺表演团体、演出经纪机构的许可</t>
  </si>
  <si>
    <t>设立娱乐场所经营单位的许可</t>
  </si>
  <si>
    <t>设立名片印刷企业的许可</t>
  </si>
  <si>
    <t>设立互联网上网服务营业场所经营单位的许可</t>
  </si>
  <si>
    <t>举办健身气功活动及设立站点审批</t>
  </si>
  <si>
    <t>文保单位修缮的审批</t>
  </si>
  <si>
    <t>因特殊情况需要在文物保护单位的保护范围内进行其他建设工程或爆破、钻探、挖掘等作业的审批</t>
  </si>
  <si>
    <t>在文物保护单位的建设控制地带内进行建设工程设计方案的审批</t>
  </si>
  <si>
    <t>建设工程选址涉及文物保护单位实施原址保护措施的审批</t>
  </si>
  <si>
    <t>国有文物保护单位改变用途的审批</t>
  </si>
  <si>
    <t>司法局（1项）</t>
  </si>
  <si>
    <t>基层法律服务工作者执业核准</t>
  </si>
  <si>
    <r>
      <t>公安局（1</t>
    </r>
    <r>
      <rPr>
        <sz val="12"/>
        <rFont val="宋体"/>
        <charset val="134"/>
      </rPr>
      <t>5</t>
    </r>
    <r>
      <rPr>
        <sz val="12"/>
        <rFont val="宋体"/>
        <charset val="134"/>
      </rPr>
      <t>项）</t>
    </r>
  </si>
  <si>
    <t>中国公民因私事出境的许可</t>
  </si>
  <si>
    <t>内地公民因私事前往香港、澳门地区的许可</t>
  </si>
  <si>
    <t>大陆居民前往台湾地区的许可</t>
  </si>
  <si>
    <t>边境管理区通行证核发</t>
  </si>
  <si>
    <t>互联网上网服务营业场所信息网络安全</t>
  </si>
  <si>
    <t>公章刻制业特种行业许可证核发</t>
  </si>
  <si>
    <t>旅馆业特种行业许可证核发</t>
  </si>
  <si>
    <t>大型群众文化体育活动安全许可</t>
  </si>
  <si>
    <t>民用爆炸物品购买证、运输证许可</t>
  </si>
  <si>
    <t>举行集会、游行、示威的许可</t>
  </si>
  <si>
    <t>典当业特种行业许可证核发</t>
  </si>
  <si>
    <t>经营印铸刻字业许可</t>
  </si>
  <si>
    <t>易制毒化学品行政许可</t>
  </si>
  <si>
    <t>消防安全检查合格证</t>
  </si>
  <si>
    <t>安全许可</t>
  </si>
  <si>
    <t>交通局（7项）</t>
  </si>
  <si>
    <t>公路施工活动许可</t>
  </si>
  <si>
    <t>师交通局行使职权</t>
  </si>
  <si>
    <t>城市公共交通、出租客运许可</t>
  </si>
  <si>
    <t>超限运输车辆行驶公路许可</t>
  </si>
  <si>
    <t>师交通局行使职权，报兵团交通运输主管部门备案。</t>
  </si>
  <si>
    <t>公路用地范围内设置非公路标志许可</t>
  </si>
  <si>
    <t>铁轮车、履带车和其他可能损害公路路面的机具行驶公路许可</t>
  </si>
  <si>
    <t>通乡（营）以下（不含）公路工程施工许可</t>
  </si>
  <si>
    <t>市辖区团场内部公交、出租汽车运输许可</t>
  </si>
  <si>
    <t>水务局（9项）</t>
  </si>
  <si>
    <t>权限内取用水资源的许可</t>
  </si>
  <si>
    <t>河道管理范围内工程建设方案的核准</t>
  </si>
  <si>
    <t>权限内河道管理审批</t>
  </si>
  <si>
    <t>权限内建设项目水土保持方案的核准、水土保持设施竣工使用的核准可</t>
  </si>
  <si>
    <t>建设项目影响防洪的审批</t>
  </si>
  <si>
    <t>权限内使用全民所有的水域、滩涂从事养殖业的申请</t>
  </si>
  <si>
    <t>生产水产苗种的审批</t>
  </si>
  <si>
    <t>建设项目水资源论证报告书审批</t>
  </si>
  <si>
    <t>权限内核发捕捞许可证</t>
  </si>
  <si>
    <t>民政局（2项）</t>
  </si>
  <si>
    <t>筹备成立社会团体的许可</t>
  </si>
  <si>
    <t>社会团体成立、变更、注销登记</t>
  </si>
  <si>
    <t>财政局（1项）</t>
  </si>
  <si>
    <t>会计从业资格审批</t>
  </si>
  <si>
    <t>暂缓，该职权在师财务局执行</t>
  </si>
  <si>
    <r>
      <t>农林牧局（1</t>
    </r>
    <r>
      <rPr>
        <sz val="12"/>
        <rFont val="宋体"/>
        <charset val="134"/>
      </rPr>
      <t>8项</t>
    </r>
    <r>
      <rPr>
        <sz val="12"/>
        <rFont val="宋体"/>
        <charset val="134"/>
      </rPr>
      <t>）</t>
    </r>
  </si>
  <si>
    <t>防雷装置设计方案的核准</t>
  </si>
  <si>
    <t>师市气象局办理</t>
  </si>
  <si>
    <t xml:space="preserve">防雷装置竣工的验收标准 </t>
  </si>
  <si>
    <t>升放无人驾驶自由气球、系留气球单位资质认定</t>
  </si>
  <si>
    <t>种子经营的许可</t>
  </si>
  <si>
    <t>师市农业科学研究所办理</t>
  </si>
  <si>
    <t>对权限内林木采伐的许可</t>
  </si>
  <si>
    <t>权限内临时占用林地的许可</t>
  </si>
  <si>
    <t>森林经营单位修筑工程设施占用林地的许可</t>
  </si>
  <si>
    <t>森林防火期内进入林区的许可</t>
  </si>
  <si>
    <t>权限内建设工程占用征用林地的审核</t>
  </si>
  <si>
    <t>生产、经营种畜禽的许可</t>
  </si>
  <si>
    <t>师市畜牧兽医站办理</t>
  </si>
  <si>
    <t>开办兽药生产企业的审核</t>
  </si>
  <si>
    <t>从事动物诊疗活动的许可</t>
  </si>
  <si>
    <t>出售、运输动物及动物产品的检疫核准</t>
  </si>
  <si>
    <t>调运种子、苗木和其他繁殖材料的检疫核准</t>
  </si>
  <si>
    <t>畜禽定点屠宰（场）的核准</t>
  </si>
  <si>
    <t>暂未实施</t>
  </si>
  <si>
    <t>行政处罚事项汇总表</t>
  </si>
  <si>
    <t>发改委（6项）</t>
  </si>
  <si>
    <t>对经营者不执行政府指导价、政府定价以及法定的价格干预措施、紧急措施的处罚</t>
  </si>
  <si>
    <t>对经营者违反明码标价规定的处罚</t>
  </si>
  <si>
    <t>对经营者不正当价格行为的处罚</t>
  </si>
  <si>
    <t>对经营者被责令暂停相关营业而不停止，拒绝提供价格监督检查所需资料或者提供虚假资料等行为的处罚</t>
  </si>
  <si>
    <t>对经营者达成价格垄断协议、滥用市场支配地位的处罚</t>
  </si>
  <si>
    <t>对反垄断执法机构依法实施的审查和调查，拒绝提供有关材料、信息，或者提供虚假材料、信息，或者隐匿、销毁、转移证据，或者有其他拒绝、阻碍调查行为的处罚</t>
  </si>
  <si>
    <t>商务局（8项）</t>
  </si>
  <si>
    <t>对未取得酒类批发许可证批发酒类的处罚。</t>
  </si>
  <si>
    <t>对酒类经营者批发酒类未填写酒类流通随附单或者单货不符，采购的酒类没有供应方提供的凭据的处罚。</t>
  </si>
  <si>
    <t>对伪造、变造、出借、出租、买卖酒类批发许可证的处罚。</t>
  </si>
  <si>
    <t>对酒类经营者未在固定地点销售散装酒的处罚。</t>
  </si>
  <si>
    <t>对酒类经营者明知是未成年人仍向其销售酒类的处罚。</t>
  </si>
  <si>
    <t>对从事酒类零售活动未备案的处罚。</t>
  </si>
  <si>
    <t>对酒类生产、经营者生产、销售假冒、伪劣酒类及其他违反本条例规定处罚。</t>
  </si>
  <si>
    <t>经济贸易综合管理部门、其他有关管理部门等酒类管理的处罚。</t>
  </si>
  <si>
    <t>安监局（11项）</t>
  </si>
  <si>
    <t>对生产经营单位未按照规定设置安全生产管理机构或人员，主要负责人和安全生产管理人员未经考核合格，未进行安全生产教育培训并如实记录情况，未将事故隐患排查治理情况如实记录或通报，未制定事故应急救援预案和组织演练，特种作业人员未取得相应资格上岗作业的处罚。</t>
  </si>
  <si>
    <t>对生产经营单位未对矿山等建设项目进行安全评价，建设项目没有安全设施设计或未报经审查同意，项目施工单位未按批准的安全设施设计施工，项目竣工投产或使用前安全设施未经验收合格的处罚。</t>
  </si>
  <si>
    <t>对生产经营单位未设置安全警示标志，安全设备的安装使用不符合标准并未进行维护，未为从业人员提供合格的劳动防护用品，危险物品容器和运输工具及特种设备未经检测、检验投入使用，使用应淘汰的工艺、设备的处罚。</t>
  </si>
  <si>
    <t>对危险化学品生产、储存、经营单位的违法行为的处罚。</t>
  </si>
  <si>
    <t>对生产经营单位生产、经营、运输、储存、使用、处置危险物品未建立安全管理制度采取措施，对重大危险源未登记、评估、监控、制定应急预案，对危险作业未安排专人现场安全管理，未建立事故隐患排查治理制度的处罚。</t>
  </si>
  <si>
    <t>对生产经营单位未采取措施消除事故隐患的处罚。</t>
  </si>
  <si>
    <t>对生产经营单位将生产经营项目、场所、设备发包、出租给不具备安全生产条件和资质的单位或个人的处罚。
对生产经营单位未与承包承租单位签订安全生产管理协议、未明确各自安全生产管理职责、未对安全生产统一协调、管理的处罚。</t>
  </si>
  <si>
    <t>对生产经营单位生产、经营、储存、使用危险物品的车间、商店、仓库与员工宿舍在同一建筑内或与员工宿舍的距离不符合安全要求，生产经营场所和员工宿舍未设置出口或锁闭、封堵出口的处罚。</t>
  </si>
  <si>
    <t>对生产经营单位拒绝、阻碍安全生产监督管理部门依法实施监督检查的处罚。</t>
  </si>
  <si>
    <t>对不具备安全生产条件的生产经营单位经停产停业整顿仍不具备安全生产条件的处罚。</t>
  </si>
  <si>
    <t>对生产经营单位与从业人员订立协议，免除或者减轻其对从业人员因生产安全事故伤亡依法应承担的责任的处罚。</t>
  </si>
  <si>
    <t>国土资源局（6项）</t>
  </si>
  <si>
    <t>违法转让类的行政处罚</t>
  </si>
  <si>
    <t>对非法占用土地进行处罚</t>
  </si>
  <si>
    <t>对超越批准的矿区范围采矿的处罚</t>
  </si>
  <si>
    <t>对未取得采矿许可证擅自采矿,擅自进入国家规划矿区，擅自开采国家规定实行保护性开采的特定矿种的处罚</t>
  </si>
  <si>
    <t>采矿中的其它违法行为</t>
  </si>
  <si>
    <t>对非法转让探矿权、采矿权行为的处罚</t>
  </si>
  <si>
    <t>教育局（2项）</t>
  </si>
  <si>
    <t>对学校教师违反教师法规定的给予行政处分或解聘的处罚</t>
  </si>
  <si>
    <t>撤销教师资格的行政处罚</t>
  </si>
  <si>
    <t>劳动局（4项）</t>
  </si>
  <si>
    <t>对用人单位制定的劳动规章制度违反法律、法规规定的处罚</t>
  </si>
  <si>
    <t>对人力服务资源机构、职业技能培训机构或者职业技能考核鉴定机构违反有关规定的处罚</t>
  </si>
  <si>
    <t>对缴费单位未按照规定办理社会保险登记、变更登记或者注销登记，或者未按照规定申报应缴纳的社会保险费数额的处罚</t>
  </si>
  <si>
    <t>对克扣或者无故拖欠劳动者工资的；支付劳动者的工资低于当地最低工资标准的；拒不支付或者不按规定支付加班或者延长工作时间工资的处罚</t>
  </si>
  <si>
    <t>食药监局（16项）</t>
  </si>
  <si>
    <t>未经许可从事食品生产经营的处罚</t>
  </si>
  <si>
    <t>违法生产经营食品的处罚</t>
  </si>
  <si>
    <t>未按要求进行食品贮存运输和装卸的处罚</t>
  </si>
  <si>
    <t>未处置报告食品安全事故的处罚</t>
  </si>
  <si>
    <t>食品市场管理方未履行检查、报告义务的处罚</t>
  </si>
  <si>
    <t>网络食品交易第三方平台提供者违法行为的处罚</t>
  </si>
  <si>
    <t>食品生产经营限制入市的处罚</t>
  </si>
  <si>
    <t>未经许可从事药品生产、经营的处罚</t>
  </si>
  <si>
    <t>生产、销售、使用假劣药</t>
  </si>
  <si>
    <t>从不具备药品生产、经营资格的单位购进药品</t>
  </si>
  <si>
    <t>伪造、变造、买卖、出租、出借许可证或者药品批准证明文件</t>
  </si>
  <si>
    <t>骗取《药品经营许可证》</t>
  </si>
  <si>
    <t>非法取得或伪造、变造、买卖、出租、出借医疗器械许可的处罚</t>
  </si>
  <si>
    <t>未按照规定备案的处罚</t>
  </si>
  <si>
    <t xml:space="preserve">违法生产、经营或者使用医疗器械处罚
</t>
  </si>
  <si>
    <t>违法生产、经营、使用医疗器械的其他处罚</t>
  </si>
  <si>
    <t>住建局（2项）</t>
  </si>
  <si>
    <t>对违反建设工程质量管理规定的处罚</t>
  </si>
  <si>
    <t>对违反建设工程安全管理规定的处罚</t>
  </si>
  <si>
    <t>环保局（15项）</t>
  </si>
  <si>
    <t>对违法排污的处罚</t>
  </si>
  <si>
    <t>对建设项目的水污染防治设施、固体废物污染环境防治设施、环境噪声污染防治设施未建成、未经验收或者验收不合格，主体工程即投入生产或者使用的处罚</t>
  </si>
  <si>
    <t>对拒报或者谎报规定的有关污染物排放申报事项的处罚</t>
  </si>
  <si>
    <t>对造成水污染事故、大气污染事故、固体废物污染环境事故的企业事业单位的处罚</t>
  </si>
  <si>
    <t>对排污企事业单位和其他生产经营者拒绝监督检查或者在接受监督检查时弄虚作假的处罚</t>
  </si>
  <si>
    <t>对违反建设项目环境影响评价制度的处罚</t>
  </si>
  <si>
    <t>对违反建设项目“试生产”规定的处罚</t>
  </si>
  <si>
    <t>对不正常使用污染处理设施的处罚</t>
  </si>
  <si>
    <t xml:space="preserve">对违反自动监控设施有关规定的处罚 </t>
  </si>
  <si>
    <t>对超标、超总量排放污染物的处罚</t>
  </si>
  <si>
    <t>对未采取有效防治措施对环境造成污染的处罚</t>
  </si>
  <si>
    <t>对违反规定设立排污口的处罚</t>
  </si>
  <si>
    <t>对向水体排放、倾倒工业废物等的处罚</t>
  </si>
  <si>
    <t>对不公开或者不如实公开企业环境信息的处罚</t>
  </si>
  <si>
    <t>对排污者超标排放采取限制生产、停产整治的处罚</t>
  </si>
  <si>
    <t>清真标志牌监督检查</t>
  </si>
  <si>
    <t>统计局（7项）</t>
  </si>
  <si>
    <t>伪造、变造或者冒用统计调查证的处罚</t>
  </si>
  <si>
    <t>协同师统计局一起开展此工作</t>
  </si>
  <si>
    <t>聘请、任用未取得统计从业资格证书的人员从事统计工作的处罚</t>
  </si>
  <si>
    <t>涂改、转让、出租、出借统计从业资格证书、向负责监督检查的县级以上人民政府统计机构隐瞒有关情况、提供虚假材料或者拒绝提供情况、以欺骗、贿赂等不正当手段取得统计从业资格证书的处罚</t>
  </si>
  <si>
    <t>拒绝或者妨碍接受经济普查机构、经济普查人员依法进行的调查、提供虚假或者不完整的经济普查资料、未按时提供与经济普查有关的资料，经催报后仍未提供的处罚</t>
  </si>
  <si>
    <t>拒绝或者妨碍普查办公室、普查人员依法进行调查、提供虚假或者不完整的农业普查资料、未按时提供与农业普查有关的资料，经催报后仍未提供、拒绝、推诿和阻挠依法进行的农业普查执法检查、在接受农业普查执法检查时，转移、隐匿、篡改、毁弃原始记录、统计台帐、普查表、会计资料及其他相关资料的处罚</t>
  </si>
  <si>
    <t>国家机关企事业单位或其他组织的处罚</t>
  </si>
  <si>
    <t>迟报统计资料，或者未按照国家有关规定设置原始记录、统计台账的处罚</t>
  </si>
  <si>
    <t>对未取得体检合格证人员从事直接供管水工作的处罚</t>
  </si>
  <si>
    <t>对违反《公共场所卫生管理条例》行为的处罚</t>
  </si>
  <si>
    <t>对违反《医疗机构管理条例》行为的处罚</t>
  </si>
  <si>
    <t>对以不正当手段取得医师执业证书及未经批准擅自开办医疗机构行医或者非医师行医的的处罚</t>
  </si>
  <si>
    <t>对未取得护士执业证书从事护士工作者的处罚</t>
  </si>
  <si>
    <t>宣传部（30项）</t>
  </si>
  <si>
    <t>对擅自从事娱乐场所经营活动或以欺骗等不正当手段取得娱乐经营许可证行为的处罚</t>
  </si>
  <si>
    <t>对娱乐场所及其从业人员涉黄、涉毒等违法违规行为的处罚</t>
  </si>
  <si>
    <t>对互联网上网服务营业场所经营单位违规经营行为的处罚</t>
  </si>
  <si>
    <t>对娱乐场所为未经文化主管部门批准的营业性演出活动提供场地的处罚</t>
  </si>
  <si>
    <t>不配合文化主管部门的日常检查和技术监管措施的处罚</t>
  </si>
  <si>
    <t>出版、印刷、复制或发行单位违规印刷或复制出版物等的处罚</t>
  </si>
  <si>
    <t>印刷或者复制单位未依照规定留存备查的材料或出版物；出版发行单位、出版物进口经营单位未依照规定办理变更审批手续的行为的处罚</t>
  </si>
  <si>
    <t>出版物经营场所违规经营的处罚</t>
  </si>
  <si>
    <t>印刷业经营者擅自兼营或变更业务，违规转让许可证的处罚</t>
  </si>
  <si>
    <t>音像经营单位违法规定批发、零售、出租、放映音像制品等行为的处罚</t>
  </si>
  <si>
    <t>对破坏广播电视设施、危害广播电视安全播出等行为的处罚</t>
  </si>
  <si>
    <t>违法安装和使用卫星地面接收设施的处罚</t>
  </si>
  <si>
    <t>出口、发行、放映未取得《电影片公映许可证》的电影片的处罚</t>
  </si>
  <si>
    <t>未经批准擅自设立文艺表演团体或举办、从事营业性演出经营活动或非法转让演出许可证、批准文件等行为的处罚</t>
  </si>
  <si>
    <t>营业性演出内容违反规定等行为的处罚</t>
  </si>
  <si>
    <t>对演出团体擅自停止演出、欺骗观众等行为的处罚</t>
  </si>
  <si>
    <t>以政府或者政府部门的名义举办营业性演出，或者营业性演出冠以“中国”、“中华”、“全国”、“国际”等字样的处罚</t>
  </si>
  <si>
    <t>未按规定进行变更名称、住所、法定代表人或者主要负责人未向原发证机关申请换发营业性演出许可证等行为的处罚</t>
  </si>
  <si>
    <t>对演出举办单位擅自出售演出门票、以假演奏等手段欺骗观众、拒不接受检查等行为的处罚</t>
  </si>
  <si>
    <t>演出举办单位或者其法定代表人、主要负责人及其他直接责任人员在募捐义演中获取经济利益的处罚</t>
  </si>
  <si>
    <t>健身气功活动中违法违规行为的行政处罚</t>
  </si>
  <si>
    <t>广播电视违反相关法律法规的行政处罚</t>
  </si>
  <si>
    <t xml:space="preserve">擅自在文物保护单位的保护范围内进行建设工程或者爆破、钻探、挖掘等作业的等违法行为
</t>
  </si>
  <si>
    <t xml:space="preserve">转让或者抵押国有不可移动文物，或者将国有不可移动文物作为企业资产经营、将非国有不可移动文物转让或者抵押给外国人等违法行为的处罚
</t>
  </si>
  <si>
    <t xml:space="preserve">文物收藏单位未按照国家有关规定配备防火、防盗、防自然损坏的设施等违法行为
</t>
  </si>
  <si>
    <t>买卖国家禁止买卖的文物或者将禁止出境的文物转让、出租、质押给外国人，尚不构成犯罪的。</t>
  </si>
  <si>
    <t>发现文物隐匿不报或者拒不上交的、未按照规定移交拣选文物的违法行为。</t>
  </si>
  <si>
    <t>改变国有未核定为文物保护单位的不可移动文物的用途，未依照本法规定报告的；转让、抵押非国有不可移动文物或者改变其用途，未依照本法规定备案的、国有不可移动文物的使用人拒不依法履行修缮义务的等违法行为。</t>
  </si>
  <si>
    <t>未取得资质证书，擅自从事馆藏文物的修复、复制、拓印活动的。</t>
  </si>
  <si>
    <t>未经批准擅自修复、复制、拓印、拍摄馆藏珍贵文物的。</t>
  </si>
  <si>
    <t>公安局（36项）</t>
  </si>
  <si>
    <t>对非法出境、入境及协助非法出境、入境的处罚</t>
  </si>
  <si>
    <t>对弄虚作假骗取签证、停留居留证件等出境入境证件的处罚</t>
  </si>
  <si>
    <t>对违反规定为外国人出具申请材料的处罚</t>
  </si>
  <si>
    <t>对（中国公民）出境后非法前往其他国家或者地区被遣返的处罚</t>
  </si>
  <si>
    <t>对弄虚作假骗取护照的处罚</t>
  </si>
  <si>
    <t xml:space="preserve">对为他人提供伪造、变造的护照及出售护照的处罚                       </t>
  </si>
  <si>
    <t>对持用伪造或者变造的护照或者冒用他人护照出入国（边）境的处罚</t>
  </si>
  <si>
    <t>对持用伪造、涂改等为无效的旅行证件或者冒用他人的旅行证件出境入境的处罚</t>
  </si>
  <si>
    <t>对伪造、涂改、转让、倒卖旅行证件的处罚</t>
  </si>
  <si>
    <t>对编造情况，提供假证明或者以行贿等手段获取旅行证件的处罚</t>
  </si>
  <si>
    <t>对台湾居民未按规定办理暂住登记的处罚</t>
  </si>
  <si>
    <t>对台湾居民逾期非法居留的处罚</t>
  </si>
  <si>
    <t>对持用伪造、涂改等无效的或者冒用他人的前往港澳通行证、往来港澳通行证、港澳同胞回乡证、入出境通行证的处罚</t>
  </si>
  <si>
    <t>对伪造、涂改、转让前往港澳通行证、往来港澳通行证、港澳同胞回乡证、入出境通行证的处罚</t>
  </si>
  <si>
    <t>对编造情况、提供假证明或者以行贿等手段，获取前往港澳通行证、往来港澳通行证、港澳同胞回乡证、入出境通行证的处罚</t>
  </si>
  <si>
    <t>对协助组织、运送他人偷越国(边)境的处罚</t>
  </si>
  <si>
    <t>对为偷越国（边）境人员提供条件或偷越国（边）境的处罚</t>
  </si>
  <si>
    <t>对旅馆未按照规定办理外国人住宿登记的处罚</t>
  </si>
  <si>
    <t xml:space="preserve">对（外国人）拒不接受公安机关查验其出境入境证件等的处罚             
</t>
  </si>
  <si>
    <t xml:space="preserve">对外国人擅自进入限制区域、拒不执行限期迁离决定的处罚                 
</t>
  </si>
  <si>
    <t xml:space="preserve">对外国人非法居留等的处罚         </t>
  </si>
  <si>
    <t xml:space="preserve">对容留、藏匿非法入境、非法居留的外国人等的处罚                     </t>
  </si>
  <si>
    <t>对外国人非法就业、介绍外国人非法就业及非法聘用外国人的处罚</t>
  </si>
  <si>
    <t>对外国人从事与停留居留事由不相符的活动的处罚</t>
  </si>
  <si>
    <t>对擅自开展因私出入境中介活动的处罚</t>
  </si>
  <si>
    <t>对违规跨区域开展因私出入境中介活动等的处罚</t>
  </si>
  <si>
    <t>对中介机构协助骗取出境入境证件的处罚</t>
  </si>
  <si>
    <t>道路交通安全违章的处罚</t>
  </si>
  <si>
    <t>对违反《易制毒化学品管理条例》的行为处罚</t>
  </si>
  <si>
    <t>对未取得消防安全检查合格证人员公众聚集场所法人的处罚</t>
  </si>
  <si>
    <t>对违反互联网上网服务营业场所处罚</t>
  </si>
  <si>
    <t xml:space="preserve"> 旅馆业处罚</t>
  </si>
  <si>
    <t xml:space="preserve"> 民爆物品处罚</t>
  </si>
  <si>
    <t xml:space="preserve"> 租赁房屋处罚</t>
  </si>
  <si>
    <t xml:space="preserve"> 典当业处罚</t>
  </si>
  <si>
    <t xml:space="preserve"> 娱乐场所设置具有赌博功能的电子游戏机处罚</t>
  </si>
  <si>
    <t>交通局（3项）</t>
  </si>
  <si>
    <t>造成公路路面损坏、污染或者影响公路畅通等行为的处罚</t>
  </si>
  <si>
    <t>未取得城市客运经营许可证或者城市客运运输证，擅自从事城市客运经营的行为处罚</t>
  </si>
  <si>
    <t>在公路用地范围内设置公路标志以外的其他标志的处罚</t>
  </si>
  <si>
    <t>农林牧局（15项）</t>
  </si>
  <si>
    <t>对盗伐滥发林木的处罚</t>
  </si>
  <si>
    <t>对买卖林木采伐许可证、木材运输证件、批准出口文件、允许进出口证明书</t>
  </si>
  <si>
    <t>对非法收购木材的处罚</t>
  </si>
  <si>
    <t>对非法开垦林地的处罚</t>
  </si>
  <si>
    <t xml:space="preserve">对非法经营、运输
林木、林产品的处罚 
</t>
  </si>
  <si>
    <t>对破坏森林资源的处罚</t>
  </si>
  <si>
    <t>对擅自改变林地用途的处罚</t>
  </si>
  <si>
    <t>对非法运输木材的处罚</t>
  </si>
  <si>
    <t>对逾期未完成造林任务的处罚</t>
  </si>
  <si>
    <t>对移动或毁坏林业服务标志的处罚</t>
  </si>
  <si>
    <t>对未履行森林防火义务的处罚</t>
  </si>
  <si>
    <t>对拒绝接受森林防火检查或逾期不消除火灾隐患的处罚</t>
  </si>
  <si>
    <t>对防火期内未经批准擅自在森林防火区内野外用火的处罚</t>
  </si>
  <si>
    <t>对防火期内未经批准在森林防火区内进行实弹演习、爆破等活动的处罚</t>
  </si>
  <si>
    <t>对防火期内违反相关规定的处罚</t>
  </si>
  <si>
    <t>行政强制事项汇总表</t>
  </si>
  <si>
    <t>调查涉嫌垄断行为对相关证据的查封、扣押措施</t>
  </si>
  <si>
    <t>对发生职业病危害事故或者有证据证明危害状态可能导致职业病危害事故发生的控制措施。</t>
  </si>
  <si>
    <t>对不符合安全生产标准的设施、设备、器材及违法生产、储存、使用、经营、运输的危险物品予以查封或扣押，对违法生产、储存、使用、经营危险物品的作业场所予以查封。</t>
  </si>
  <si>
    <t>对存在重大事故隐患的生产经营单位拒不执行处罚决定所采取的强制措施。</t>
  </si>
  <si>
    <t>人社局（2项）</t>
  </si>
  <si>
    <t>用人单位无故不缴纳社会保险费的，责令其限期缴纳，逾期不缴的，加收滞纳金</t>
  </si>
  <si>
    <t>查处取缔未经劳动保障行政部门许可，从事职业介绍、职业技能培训或者职业技能考核鉴定的组织或者个人</t>
  </si>
  <si>
    <t>食药监局（2项）</t>
  </si>
  <si>
    <t>查封扣押可能危害人体健康的药品及其有关证据</t>
  </si>
  <si>
    <t>没收违法所得、违法生产经营的医疗器械和用于违法生产经营的工具、设备、原材料等物品</t>
  </si>
  <si>
    <t>环保局（2项）</t>
  </si>
  <si>
    <t>对造成污染物排放的设施设备查封、扣押</t>
  </si>
  <si>
    <t>对指定有污染治理能力的单位进行治污代履行（代治理、代为处置）</t>
  </si>
  <si>
    <t>卫生局（1项）</t>
  </si>
  <si>
    <t>对突发公共卫生事件现场等采取控制措施</t>
  </si>
  <si>
    <t>宣传部（1项）</t>
  </si>
  <si>
    <t>对有证据证明与出版物出版、印刷或者复制、进口、发行等违法活动有关的物品进行查封或扣押的强制。</t>
  </si>
  <si>
    <t>水务局（1项）</t>
  </si>
  <si>
    <t>权限内查封、扣押实施水土保持违法行为的工具及施工机械、设备</t>
  </si>
  <si>
    <t>行政征收事项汇总表</t>
  </si>
  <si>
    <t>农民工工资保障金征收</t>
  </si>
  <si>
    <t>社会保险费征收</t>
  </si>
  <si>
    <t>住建局（4项）</t>
  </si>
  <si>
    <t>市政公用基础设施配套费征收</t>
  </si>
  <si>
    <t>人防工程异地建设费征收</t>
  </si>
  <si>
    <t>新型墙体材料专项基金征收</t>
  </si>
  <si>
    <t>城市道路占用费挖掘修复费</t>
  </si>
  <si>
    <t>环保局（1项）</t>
  </si>
  <si>
    <t>排污费征收</t>
  </si>
  <si>
    <t>水务局（3项）</t>
  </si>
  <si>
    <t>水资源费征收</t>
  </si>
  <si>
    <t>水土保持补偿费征收</t>
  </si>
  <si>
    <t>河道管理费</t>
  </si>
  <si>
    <t>行政给付事项汇总表</t>
  </si>
  <si>
    <t>人社局（1项）</t>
  </si>
  <si>
    <t>社会保险费支付</t>
  </si>
  <si>
    <t>行政检查事项汇总表</t>
  </si>
  <si>
    <t>发改委（4项）</t>
  </si>
  <si>
    <t>对价格活动进行监督检查</t>
  </si>
  <si>
    <t>对法人、其他组织和公民价格举报的处理</t>
  </si>
  <si>
    <t>建设项目举报的受理查处</t>
  </si>
  <si>
    <t xml:space="preserve">辖区内对粮食流通的行政管理及监督检查 </t>
  </si>
  <si>
    <t>商务局（1项）</t>
  </si>
  <si>
    <t>酒类行业的监管</t>
  </si>
  <si>
    <t>对生产经营单位职业病防治工作的监督检查</t>
  </si>
  <si>
    <t>国土局（2项）</t>
  </si>
  <si>
    <t>国土资源监督检查</t>
  </si>
  <si>
    <t>探矿权、采矿权年度检查</t>
  </si>
  <si>
    <t>教育局（1项）</t>
  </si>
  <si>
    <t>教育督导</t>
  </si>
  <si>
    <t>食药监局（4项）</t>
  </si>
  <si>
    <t>对餐饮服务单位监督检查</t>
  </si>
  <si>
    <t>药品生产、经营者的监督检查</t>
  </si>
  <si>
    <t>医疗器械经营者的监督检查</t>
  </si>
  <si>
    <t>医疗器械使用单位的检查</t>
  </si>
  <si>
    <t>住建局（5项）</t>
  </si>
  <si>
    <t>民用建筑节能监督检查</t>
  </si>
  <si>
    <t>勘察设计行业监督检查</t>
  </si>
  <si>
    <t>建设工程质量监督检查</t>
  </si>
  <si>
    <t>建设工程安全生产监督检查</t>
  </si>
  <si>
    <t>建筑市场监督检查</t>
  </si>
  <si>
    <t>环保局（5项）</t>
  </si>
  <si>
    <t>主要污染物总量减排核查</t>
  </si>
  <si>
    <t>建设项目投入生产或者使用后所产生环境影响的跟踪检查</t>
  </si>
  <si>
    <t>对排放污染物的企业事业单位和其他生产经营者进行现场执法检查</t>
  </si>
  <si>
    <t>污染源自动监控设施监督检查</t>
  </si>
  <si>
    <t>建设项目环境保护情况跟踪检查</t>
  </si>
  <si>
    <t>统计局（2项）</t>
  </si>
  <si>
    <t>统计执法检查</t>
  </si>
  <si>
    <t>调查统计违法行为或者核查统计数据采取的措施</t>
  </si>
  <si>
    <t>卫生局（4项）</t>
  </si>
  <si>
    <t>医疗卫生单位监督检查</t>
  </si>
  <si>
    <t>公共场所经营单位监督检查</t>
  </si>
  <si>
    <t>学校卫生监督检查</t>
  </si>
  <si>
    <t>饮用水卫生监督</t>
  </si>
  <si>
    <t>公安局（6项）</t>
  </si>
  <si>
    <t>对购买易制毒化学品企业、单位进行监督检查</t>
  </si>
  <si>
    <t>互联网上网服务营业场所检查</t>
  </si>
  <si>
    <t>旅馆业检查</t>
  </si>
  <si>
    <t>民爆物品检查</t>
  </si>
  <si>
    <t>租赁房屋检查</t>
  </si>
  <si>
    <t>娱乐场所检查</t>
  </si>
  <si>
    <t>行政确认事项汇总表</t>
  </si>
  <si>
    <t>国土局（1项）</t>
  </si>
  <si>
    <t>对土地权属登记的确认</t>
  </si>
  <si>
    <t>科技局（1项）</t>
  </si>
  <si>
    <t>确定科学技术计划项目</t>
  </si>
  <si>
    <t>职工因工作遭受事故伤害或者患职业病提出工伤认定申请</t>
  </si>
  <si>
    <t>公民民族成分变更审批</t>
  </si>
  <si>
    <t>民政局（1项）</t>
  </si>
  <si>
    <t>地名命名变更审核</t>
  </si>
  <si>
    <t>农林牧局（1项）</t>
  </si>
  <si>
    <t>对个人或企业开办的林权证的确认</t>
  </si>
  <si>
    <t>行政奖励事项汇总表</t>
  </si>
  <si>
    <t>对教育系统先进集体和优秀教师、教育工作者的评选表彰</t>
  </si>
  <si>
    <t>对统计人员或集体奖励</t>
  </si>
  <si>
    <t>对统计违法行为检举有功的表彰奖励</t>
  </si>
  <si>
    <t>行政裁决事项汇总表</t>
  </si>
  <si>
    <t>发改委（5项）</t>
  </si>
  <si>
    <t>拟订国民经济和社会发展总体规划草案</t>
  </si>
  <si>
    <t>权限范围内的政府定价和政府指导价的制定</t>
  </si>
  <si>
    <t>政府制定价格的成本监审</t>
  </si>
  <si>
    <t>农牧产品成本调查</t>
  </si>
  <si>
    <t>价格监测</t>
  </si>
  <si>
    <t>对外贸易经营者备案</t>
  </si>
  <si>
    <t>商务部委托</t>
  </si>
  <si>
    <t>安监局（1项）</t>
  </si>
  <si>
    <t>重大危险源及有关安全措施、应急措施备案。</t>
  </si>
  <si>
    <t>自治区科技进步奖推荐</t>
  </si>
  <si>
    <t>暂缓行政审批事项汇总表</t>
  </si>
  <si>
    <t>行政
类别</t>
  </si>
  <si>
    <t>发改委（2项）</t>
  </si>
  <si>
    <t>行政检查（2项）</t>
  </si>
  <si>
    <t>对价格垄断行为进行调查</t>
  </si>
  <si>
    <t>建设项目稽察</t>
  </si>
  <si>
    <t>安监局（6项）</t>
  </si>
  <si>
    <t>行政处罚（6项）</t>
  </si>
  <si>
    <t>对建设单位未提交职业病危害预评价报告、建设项目职业病防护设施未与主体工程同时投入生产和使用等职业病危害控制违法行为的处罚。</t>
  </si>
  <si>
    <t>对工作场所职业病危害防治措施不到位，未公布职业病防治规章制度、操作规程和事故应急救援措施，未组织劳动者培训，首次使用或进口化学材料未报送毒性鉴定资料及批文的处罚。</t>
  </si>
  <si>
    <t>对用人单位未申报产生职业病危害项目，未实施职业病危害因素日常监测，对劳动者未履行职业病危害告知、组织健康检查、提供职业健康档案等义务的处罚。</t>
  </si>
  <si>
    <t>对用人单位在工作场所的职业病防治、职业病防护设施设备提供维护及监测、职业病诊治安排和建档及事故应急处置等方面的违法行为的处罚。</t>
  </si>
  <si>
    <t>对用人单位和医疗卫生机构未按照规定报告职业病、疑似职业病的处罚。</t>
  </si>
  <si>
    <t>对向用人单位提供可能产生职业病危害的设备、材料，未按照规定提供中文说明书或设置警示标识和中文警示说明的处罚。</t>
  </si>
  <si>
    <t>行政许可（3项）</t>
  </si>
  <si>
    <t>利用互联网实施远程学历教育的教育网校审批</t>
  </si>
  <si>
    <t>开办武术学校审批</t>
  </si>
  <si>
    <t>暂缓，未列入清单</t>
  </si>
  <si>
    <t>开办少年儿童体育学校审批</t>
  </si>
  <si>
    <t>行政许可（2项）</t>
  </si>
  <si>
    <t>电工进网作业资格的许可</t>
  </si>
  <si>
    <t>矿山建设工程安全设施竣工投入生产的核准</t>
  </si>
  <si>
    <t>住建局（7项）</t>
  </si>
  <si>
    <t>行政许可（7项）</t>
  </si>
  <si>
    <t>迁移城市古树名木的审核</t>
  </si>
  <si>
    <t>乡（镇、团场）村企业公共设施、公益事业等建设开工的许可</t>
  </si>
  <si>
    <t>兴建乡（镇）村、团场企业选址的许可</t>
  </si>
  <si>
    <t>乡（镇）村、团场公共设施、公益事业等建设选址的许可</t>
  </si>
  <si>
    <t>农村居民、团场职工建设住宅选址的许可</t>
  </si>
  <si>
    <t>风景名胜区建设项目选址审批</t>
  </si>
  <si>
    <t>国家基础测绘成果资料提供、使用审批</t>
  </si>
  <si>
    <t>卫生局（9项）</t>
  </si>
  <si>
    <t>行政许可（8项）</t>
  </si>
  <si>
    <t>医疗保健机构开展母婴保健专项技术服务的许可</t>
  </si>
  <si>
    <t>从事母婴保健专项技术服务人员资格的认可</t>
  </si>
  <si>
    <t>医疗机构购用麻醉药品的审核</t>
  </si>
  <si>
    <t>科研和教学单位购用医疗用毒性药品的许可</t>
  </si>
  <si>
    <t>外籍医师在华短期执业许可</t>
  </si>
  <si>
    <t>医疗机构开展医疗气功活动审批和从事医疗气功人员资格认定</t>
  </si>
  <si>
    <t>医疗机构购用第一类精神药品的许可</t>
  </si>
  <si>
    <t>科研和教学单位购用精神药品的许可</t>
  </si>
  <si>
    <t>行政处罚（1项）</t>
  </si>
  <si>
    <t>对未取得母婴保健技术许可擅自从事婚前医学检查、遗传病诊断、产前诊断、终止妊娠手术和医学技术鉴定或者出具有关医学证明的处罚</t>
  </si>
  <si>
    <t>宣传部（5项）</t>
  </si>
  <si>
    <t>行政许可（5项）</t>
  </si>
  <si>
    <t>出版物零售经营业务审批</t>
  </si>
  <si>
    <t>营业性演出审批</t>
  </si>
  <si>
    <t>广播电视播出机构许可证核准</t>
  </si>
  <si>
    <t>权限内博物馆处理不够入藏标准、无保存价值的文物或标本的审批</t>
  </si>
  <si>
    <t>出版物发行单位变更名称、业务范围、地址或兼并、合并、分立审批</t>
  </si>
  <si>
    <t>公安局（9项）</t>
  </si>
  <si>
    <t>行政许可（9项）</t>
  </si>
  <si>
    <t>野生动物保护、饲养、科研单位配置猎枪、麻醉注射枪，猎民、牧民配置猎枪的许可</t>
  </si>
  <si>
    <t>金融机构营业场所、金库安全防范设施建设方案审批及工程验收</t>
  </si>
  <si>
    <t>运输枪支的许可</t>
  </si>
  <si>
    <t>烟花爆竹运输许可证核发</t>
  </si>
  <si>
    <t>影响交通安全跨越、穿越公路修建桥梁、渡槽或者架设、埋设管线等设施以及在公路用地范围内架设、埋设管线、电缆等设施的许可属于交通局审批</t>
  </si>
  <si>
    <t>机动车驾驶资格的认可</t>
  </si>
  <si>
    <t>公路运输剧毒化学品的许可</t>
  </si>
  <si>
    <t>设立临时停车场审批</t>
  </si>
  <si>
    <t>机动车延缓报废审批</t>
  </si>
  <si>
    <t>水务局（5项）</t>
  </si>
  <si>
    <t>在河流、湖泊新建、改建、扩大排污口的审核</t>
  </si>
  <si>
    <t>权限内水利基建项目初步设计文件审批</t>
  </si>
  <si>
    <t>占用农业灌溉水源、灌排工程设施审批</t>
  </si>
  <si>
    <t>权限内对在河流湖泊上建设水工程可行性研究报告的核准</t>
  </si>
  <si>
    <t>权限内开垦荒坡地的审批</t>
  </si>
  <si>
    <t>民政局（7项）</t>
  </si>
  <si>
    <t>享受城市居民最低生活保障待遇的许可</t>
  </si>
  <si>
    <t>暂缓实施（师局办理）</t>
  </si>
  <si>
    <t>设置农村公益性公墓的许可</t>
  </si>
  <si>
    <t>建设殡仪服务站、骨灰堂的许可</t>
  </si>
  <si>
    <t>建设公墓的审核</t>
  </si>
  <si>
    <t>成立民办非企业单位的登记</t>
  </si>
  <si>
    <t>民办非企业单位变更、注销登记</t>
  </si>
  <si>
    <t>权限内报批革命烈士（因战牺牲）的审核</t>
  </si>
  <si>
    <t>农林牧局（10项）</t>
  </si>
  <si>
    <t>行政许可（10项）</t>
  </si>
  <si>
    <t>工程建设项目大气环境影响评价使用气象资料的核准</t>
  </si>
  <si>
    <t>施放无人驾驶自由气球或系留气球的许可</t>
  </si>
  <si>
    <t>主要农作物和主要林木的商品种子以及草种、食用菌菌种生产的许可</t>
  </si>
  <si>
    <t>农业机械驾驶、操作资格的许可</t>
  </si>
  <si>
    <t>采集国家二级保护野生植物的审核</t>
  </si>
  <si>
    <t>森林防火期内在林区生产用火的许可</t>
  </si>
  <si>
    <t>联合收割机及驾驶员牌照证照核发</t>
  </si>
  <si>
    <t>农业机械维修技术合格证书核发</t>
  </si>
  <si>
    <t>种子、苗木和其他繁殖材料的产地检疫核准</t>
  </si>
  <si>
    <t>调运应施检疫植物和植物产品的检疫核准</t>
  </si>
  <si>
    <t>统战部（2项）</t>
  </si>
  <si>
    <t>1. 外国人在本地区举行外国人参加的宗教活动的许可</t>
  </si>
  <si>
    <t>2. 宗教活动场所接受境外宗教组织和个人捐赠的许可</t>
  </si>
  <si>
    <t>计生委（2项）</t>
  </si>
  <si>
    <t>设立计划生育技术服务机构的许可</t>
  </si>
  <si>
    <t>计划生育技术服务人员执业证书核发</t>
  </si>
  <si>
    <t>取消行政事项汇总表</t>
  </si>
  <si>
    <t>行政类别</t>
  </si>
  <si>
    <t>人力资源和社会保障局</t>
  </si>
  <si>
    <t>企业职工正常退休审批</t>
  </si>
  <si>
    <t>城镇居民社会养老保险享受养老保险待遇退休审批</t>
  </si>
  <si>
    <t>财务局</t>
  </si>
  <si>
    <t>非行政许可</t>
  </si>
  <si>
    <t>财政票据领购资格审核</t>
  </si>
  <si>
    <t>政府采购审批</t>
  </si>
  <si>
    <t>水利局</t>
  </si>
  <si>
    <t>权限内水利工程开工报告审批</t>
  </si>
  <si>
    <t>质监局</t>
  </si>
  <si>
    <t>组织机构代码登记、变更、注销</t>
  </si>
  <si>
    <t>下放行政事项汇总表</t>
  </si>
  <si>
    <t>行政征收（1项）</t>
  </si>
  <si>
    <t>下放</t>
  </si>
  <si>
    <t>行政给付
（12项）</t>
  </si>
  <si>
    <t>养老保险待遇支付</t>
  </si>
  <si>
    <t>失业保险待遇支付</t>
  </si>
  <si>
    <t>医疗保险待遇支付</t>
  </si>
  <si>
    <t>工伤保险待遇支付</t>
  </si>
  <si>
    <t>生育保险待遇支付</t>
  </si>
  <si>
    <t>城镇企业职工基本养老保险待遇</t>
  </si>
  <si>
    <t>城乡居民基本养老保险待遇</t>
  </si>
  <si>
    <t>机关事业单位工作人员养老保险待遇</t>
  </si>
  <si>
    <t>机关事业单位职业年金待遇</t>
  </si>
  <si>
    <t>失业保险金</t>
  </si>
  <si>
    <t>团场“三类人员”失业保险待遇</t>
  </si>
  <si>
    <t>失业保险基金支持企业稳定政策</t>
  </si>
  <si>
    <t>其他行政权利
（1项）</t>
  </si>
  <si>
    <t>社会保险稽核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</si>
</sst>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12"/>
      <name val="黑体"/>
      <family val="3"/>
      <charset val="134"/>
    </font>
    <font>
      <sz val="24"/>
      <name val="方正小标宋简体"/>
      <family val="4"/>
      <charset val="134"/>
    </font>
    <font>
      <b/>
      <sz val="11"/>
      <name val="宋体"/>
      <charset val="134"/>
    </font>
    <font>
      <sz val="11"/>
      <name val="宋体"/>
      <charset val="134"/>
    </font>
    <font>
      <sz val="14"/>
      <name val="宋体"/>
      <charset val="134"/>
    </font>
    <font>
      <sz val="14"/>
      <name val="黑体"/>
      <family val="3"/>
      <charset val="134"/>
    </font>
    <font>
      <sz val="14"/>
      <name val="方正小标宋简体"/>
      <family val="4"/>
      <charset val="134"/>
    </font>
    <font>
      <sz val="12"/>
      <color indexed="8"/>
      <name val="宋体"/>
      <charset val="134"/>
    </font>
    <font>
      <b/>
      <sz val="14"/>
      <name val="宋体"/>
      <charset val="134"/>
    </font>
    <font>
      <sz val="12"/>
      <color indexed="63"/>
      <name val="宋体"/>
      <charset val="134"/>
    </font>
    <font>
      <b/>
      <sz val="12"/>
      <name val="黑体"/>
      <family val="3"/>
      <charset val="134"/>
    </font>
    <font>
      <b/>
      <sz val="12"/>
      <color rgb="FFFF0000"/>
      <name val="黑体"/>
      <family val="3"/>
      <charset val="134"/>
    </font>
    <font>
      <sz val="8"/>
      <name val="宋体"/>
      <charset val="134"/>
    </font>
    <font>
      <sz val="22"/>
      <name val="方正小标宋简体"/>
      <family val="4"/>
      <charset val="134"/>
    </font>
    <font>
      <sz val="8"/>
      <name val="方正小标宋简体"/>
      <family val="4"/>
      <charset val="134"/>
    </font>
    <font>
      <b/>
      <sz val="8"/>
      <name val="黑体"/>
      <family val="3"/>
      <charset val="134"/>
    </font>
    <font>
      <sz val="12"/>
      <name val="仿宋_GB2312"/>
      <family val="3"/>
      <charset val="134"/>
    </font>
    <font>
      <sz val="10"/>
      <name val="仿宋_GB2312"/>
      <family val="3"/>
      <charset val="134"/>
    </font>
    <font>
      <sz val="8"/>
      <name val="仿宋_GB2312"/>
      <family val="3"/>
      <charset val="134"/>
    </font>
    <font>
      <sz val="9"/>
      <name val="仿宋_GB2312"/>
      <family val="3"/>
      <charset val="134"/>
    </font>
    <font>
      <sz val="6"/>
      <name val="仿宋_GB2312"/>
      <family val="3"/>
      <charset val="134"/>
    </font>
    <font>
      <sz val="11"/>
      <color theme="1"/>
      <name val="仿宋_GB2312"/>
      <family val="3"/>
      <charset val="134"/>
    </font>
    <font>
      <sz val="10"/>
      <color theme="1"/>
      <name val="仿宋_GB2312"/>
      <family val="3"/>
      <charset val="134"/>
    </font>
    <font>
      <sz val="9"/>
      <color theme="1"/>
      <name val="Times New Roman"/>
      <family val="1"/>
      <charset val="0"/>
    </font>
    <font>
      <sz val="9"/>
      <color theme="1"/>
      <name val="仿宋_GB2312"/>
      <family val="3"/>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0"/>
      <color indexed="8"/>
      <name val="宋体"/>
      <charset val="134"/>
    </font>
    <font>
      <sz val="9"/>
      <name val="Times New Roman"/>
      <family val="1"/>
      <charset val="0"/>
    </font>
    <font>
      <b/>
      <sz val="9"/>
      <name val="仿宋_GB2312"/>
      <family val="3"/>
      <charset val="134"/>
    </font>
  </fonts>
  <fills count="20">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3" borderId="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4" fillId="0" borderId="0" applyNumberFormat="0" applyFill="0" applyBorder="0" applyAlignment="0" applyProtection="0">
      <alignment vertical="center"/>
    </xf>
    <xf numFmtId="0" fontId="35" fillId="4" borderId="11" applyNumberFormat="0" applyAlignment="0" applyProtection="0">
      <alignment vertical="center"/>
    </xf>
    <xf numFmtId="0" fontId="36" fillId="5" borderId="12" applyNumberFormat="0" applyAlignment="0" applyProtection="0">
      <alignment vertical="center"/>
    </xf>
    <xf numFmtId="0" fontId="37" fillId="5" borderId="11" applyNumberFormat="0" applyAlignment="0" applyProtection="0">
      <alignment vertical="center"/>
    </xf>
    <xf numFmtId="0" fontId="38" fillId="6" borderId="13" applyNumberFormat="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44" fillId="4" borderId="0" applyNumberFormat="0" applyBorder="0" applyAlignment="0" applyProtection="0">
      <alignment vertical="center"/>
    </xf>
    <xf numFmtId="0" fontId="44" fillId="6" borderId="0" applyNumberFormat="0" applyBorder="0" applyAlignment="0" applyProtection="0">
      <alignment vertical="center"/>
    </xf>
    <xf numFmtId="0" fontId="28" fillId="5" borderId="0" applyNumberFormat="0" applyBorder="0" applyAlignment="0" applyProtection="0">
      <alignment vertical="center"/>
    </xf>
    <xf numFmtId="0" fontId="28" fillId="15"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28" fillId="3" borderId="0" applyNumberFormat="0" applyBorder="0" applyAlignment="0" applyProtection="0">
      <alignment vertical="center"/>
    </xf>
    <xf numFmtId="0" fontId="28" fillId="9" borderId="0" applyNumberFormat="0" applyBorder="0" applyAlignment="0" applyProtection="0">
      <alignment vertical="center"/>
    </xf>
    <xf numFmtId="0" fontId="44" fillId="4" borderId="0" applyNumberFormat="0" applyBorder="0" applyAlignment="0" applyProtection="0">
      <alignment vertical="center"/>
    </xf>
    <xf numFmtId="0" fontId="44" fillId="1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28" fillId="7" borderId="0" applyNumberFormat="0" applyBorder="0" applyAlignment="0" applyProtection="0">
      <alignment vertical="center"/>
    </xf>
    <xf numFmtId="0" fontId="28" fillId="15" borderId="0" applyNumberFormat="0" applyBorder="0" applyAlignment="0" applyProtection="0">
      <alignment vertical="center"/>
    </xf>
    <xf numFmtId="0" fontId="44" fillId="15" borderId="0" applyNumberFormat="0" applyBorder="0" applyAlignment="0" applyProtection="0">
      <alignment vertical="center"/>
    </xf>
    <xf numFmtId="0" fontId="0" fillId="0" borderId="0"/>
    <xf numFmtId="0" fontId="0" fillId="0" borderId="0">
      <alignment vertical="center"/>
    </xf>
    <xf numFmtId="0" fontId="28" fillId="0" borderId="0"/>
    <xf numFmtId="0" fontId="28" fillId="0" borderId="0">
      <alignment vertical="center"/>
    </xf>
    <xf numFmtId="0" fontId="0" fillId="0" borderId="0"/>
    <xf numFmtId="0" fontId="0" fillId="0" borderId="0">
      <alignment vertical="center"/>
    </xf>
    <xf numFmtId="0" fontId="0" fillId="0" borderId="0">
      <alignment vertical="center"/>
    </xf>
    <xf numFmtId="0" fontId="28" fillId="0" borderId="0">
      <alignment vertical="center"/>
    </xf>
    <xf numFmtId="0" fontId="0" fillId="0" borderId="0">
      <alignment vertical="center"/>
    </xf>
  </cellStyleXfs>
  <cellXfs count="8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0"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2" xfId="0" applyFont="1" applyBorder="1" applyAlignment="1">
      <alignment vertical="center" wrapText="1"/>
    </xf>
    <xf numFmtId="0" fontId="4" fillId="0" borderId="0" xfId="0" applyNumberFormat="1" applyFont="1" applyFill="1" applyAlignment="1">
      <alignment horizontal="center" vertical="center" wrapText="1"/>
    </xf>
    <xf numFmtId="0" fontId="3"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0" fillId="0" borderId="2" xfId="0" applyFont="1" applyBorder="1" applyAlignment="1">
      <alignment vertical="center" wrapText="1"/>
    </xf>
    <xf numFmtId="0" fontId="5" fillId="0" borderId="0" xfId="0" applyFont="1">
      <alignment vertical="center"/>
    </xf>
    <xf numFmtId="0" fontId="6" fillId="0" borderId="0" xfId="0" applyFont="1">
      <alignment vertical="center"/>
    </xf>
    <xf numFmtId="0" fontId="0" fillId="0" borderId="0" xfId="0" applyFill="1">
      <alignment vertical="center"/>
    </xf>
    <xf numFmtId="0" fontId="0" fillId="0" borderId="0" xfId="0" applyAlignment="1">
      <alignmen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NumberFormat="1" applyFont="1" applyFill="1" applyBorder="1" applyAlignment="1">
      <alignment horizontal="left" vertical="center" wrapText="1"/>
    </xf>
    <xf numFmtId="0" fontId="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Border="1" applyAlignment="1">
      <alignment vertical="center" wrapText="1"/>
    </xf>
    <xf numFmtId="0" fontId="8" fillId="0" borderId="2" xfId="0" applyFont="1" applyFill="1" applyBorder="1" applyAlignment="1">
      <alignment horizontal="left" vertical="center" wrapText="1"/>
    </xf>
    <xf numFmtId="0" fontId="0" fillId="2" borderId="2"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NumberFormat="1" applyFont="1" applyFill="1" applyBorder="1" applyAlignment="1">
      <alignment horizontal="left" vertical="center" wrapText="1"/>
    </xf>
    <xf numFmtId="0" fontId="0" fillId="2" borderId="2" xfId="0" applyFont="1" applyFill="1" applyBorder="1" applyAlignment="1">
      <alignment horizontal="center" vertical="center" wrapText="1"/>
    </xf>
    <xf numFmtId="0" fontId="2" fillId="0" borderId="0" xfId="0" applyFont="1" applyAlignment="1">
      <alignment horizontal="center" vertical="center"/>
    </xf>
    <xf numFmtId="0" fontId="0" fillId="0" borderId="2" xfId="0" applyFill="1" applyBorder="1" applyAlignment="1">
      <alignment horizontal="center" vertical="center"/>
    </xf>
    <xf numFmtId="0" fontId="0" fillId="0" borderId="0" xfId="0" applyAlignment="1">
      <alignment horizontal="left" vertical="center"/>
    </xf>
    <xf numFmtId="0" fontId="0" fillId="0" borderId="2" xfId="0" applyFont="1" applyFill="1" applyBorder="1" applyAlignment="1">
      <alignment horizontal="left" vertical="center" wrapText="1"/>
    </xf>
    <xf numFmtId="0" fontId="0" fillId="0" borderId="2" xfId="0" applyFill="1" applyBorder="1">
      <alignment vertical="center"/>
    </xf>
    <xf numFmtId="0" fontId="8" fillId="0" borderId="2" xfId="56"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NumberFormat="1" applyFont="1" applyFill="1" applyBorder="1" applyAlignment="1">
      <alignment horizontal="left" vertical="center" wrapText="1"/>
    </xf>
    <xf numFmtId="0" fontId="0" fillId="0" borderId="2" xfId="57" applyFont="1" applyFill="1" applyBorder="1" applyAlignment="1">
      <alignment horizontal="center" vertical="center" wrapText="1"/>
    </xf>
    <xf numFmtId="0" fontId="10" fillId="0" borderId="2" xfId="0" applyFont="1" applyFill="1" applyBorder="1" applyAlignment="1">
      <alignment horizontal="left" vertical="center" wrapText="1"/>
    </xf>
    <xf numFmtId="0" fontId="9"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Alignment="1">
      <alignment horizontal="left" vertical="center" wrapText="1"/>
    </xf>
    <xf numFmtId="0" fontId="13"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Alignment="1">
      <alignment horizontal="left" vertical="center"/>
    </xf>
    <xf numFmtId="0" fontId="14" fillId="0" borderId="0" xfId="0" applyNumberFormat="1" applyFont="1" applyFill="1" applyAlignment="1">
      <alignment horizontal="center" vertical="center"/>
    </xf>
    <xf numFmtId="0" fontId="15" fillId="0" borderId="0" xfId="0" applyNumberFormat="1" applyFont="1" applyFill="1" applyAlignment="1">
      <alignment horizontal="left" vertical="center"/>
    </xf>
    <xf numFmtId="0" fontId="11"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20" fillId="0" borderId="2" xfId="0" applyFont="1" applyBorder="1" applyAlignment="1">
      <alignment horizontal="left" vertical="center" wrapText="1"/>
    </xf>
    <xf numFmtId="0" fontId="20" fillId="0" borderId="2" xfId="0"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8" fillId="0" borderId="2"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protection locked="0"/>
    </xf>
    <xf numFmtId="0" fontId="19" fillId="0" borderId="2" xfId="0" applyFont="1" applyFill="1" applyBorder="1" applyAlignment="1" applyProtection="1">
      <alignment horizontal="left" vertical="center" wrapText="1"/>
      <protection locked="0"/>
    </xf>
    <xf numFmtId="0" fontId="21" fillId="0" borderId="2" xfId="0" applyFont="1" applyFill="1" applyBorder="1" applyAlignment="1">
      <alignment horizontal="left" vertical="center" wrapText="1"/>
    </xf>
    <xf numFmtId="0" fontId="22" fillId="0" borderId="2" xfId="0" applyFont="1" applyFill="1" applyBorder="1" applyAlignment="1">
      <alignment vertical="center" wrapText="1"/>
    </xf>
    <xf numFmtId="0" fontId="23" fillId="0" borderId="2" xfId="0" applyFont="1" applyFill="1" applyBorder="1" applyAlignment="1">
      <alignment vertical="center" wrapText="1"/>
    </xf>
    <xf numFmtId="0" fontId="24" fillId="0" borderId="2" xfId="0" applyFont="1" applyFill="1" applyBorder="1" applyAlignment="1">
      <alignment horizontal="left" vertical="center" wrapText="1"/>
    </xf>
    <xf numFmtId="0" fontId="25" fillId="0" borderId="2" xfId="0" applyFont="1" applyFill="1" applyBorder="1" applyAlignment="1">
      <alignment vertical="center" wrapText="1"/>
    </xf>
    <xf numFmtId="0" fontId="25" fillId="0" borderId="2" xfId="0"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2 3" xfId="51"/>
    <cellStyle name="常规 2" xfId="52"/>
    <cellStyle name="常规 3" xfId="53"/>
    <cellStyle name="常规 4" xfId="54"/>
    <cellStyle name="常规 5" xfId="55"/>
    <cellStyle name="常规_Sheet1" xfId="56"/>
    <cellStyle name="常规_兵团交通局权力清单" xfId="57"/>
  </cellStyles>
  <dxfs count="2">
    <dxf>
      <font>
        <b val="0"/>
        <i val="0"/>
        <strike val="0"/>
        <u val="none"/>
        <sz val="12"/>
        <color rgb="FF9C6500"/>
      </font>
      <fill>
        <patternFill patternType="solid">
          <bgColor rgb="FFFFEB9C"/>
        </patternFill>
      </fill>
    </dxf>
    <dxf>
      <font>
        <b val="0"/>
        <i val="0"/>
        <strike val="0"/>
        <u val="none"/>
        <sz val="12"/>
        <color rgb="FF9C0006"/>
      </font>
    </dxf>
  </dxfs>
  <tableStyles count="0" defaultTableStyle="TableStyleMedium2" defaultPivotStyle="PivotStyleLight16"/>
  <colors>
    <mruColors>
      <color rgb="00333333"/>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9"/>
  <sheetViews>
    <sheetView tabSelected="1" view="pageBreakPreview" zoomScale="140" zoomScaleNormal="115" topLeftCell="A157" workbookViewId="0">
      <selection activeCell="D157" sqref="D157"/>
    </sheetView>
  </sheetViews>
  <sheetFormatPr defaultColWidth="9" defaultRowHeight="18.75" outlineLevelCol="6"/>
  <cols>
    <col min="1" max="1" width="5" style="52" customWidth="1"/>
    <col min="2" max="2" width="19.6" style="53" customWidth="1"/>
    <col min="3" max="3" width="19.6" style="54" customWidth="1"/>
    <col min="4" max="4" width="69.3" style="54" customWidth="1"/>
    <col min="5" max="5" width="10.4" style="54" customWidth="1"/>
    <col min="6" max="6" width="42.8" style="55" customWidth="1"/>
    <col min="7" max="7" width="18.4" style="56" customWidth="1"/>
    <col min="8" max="253" width="32.5" style="57" customWidth="1"/>
    <col min="254" max="254" width="32.5" style="57"/>
    <col min="255" max="16384" width="9" style="57"/>
  </cols>
  <sheetData>
    <row r="1" spans="1:2">
      <c r="A1" s="58" t="s">
        <v>0</v>
      </c>
      <c r="B1" s="58"/>
    </row>
    <row r="2" s="49" customFormat="1" ht="28.5" spans="1:7">
      <c r="A2" s="59" t="s">
        <v>1</v>
      </c>
      <c r="B2" s="59"/>
      <c r="C2" s="59"/>
      <c r="D2" s="59"/>
      <c r="E2" s="59"/>
      <c r="F2" s="60"/>
      <c r="G2" s="59"/>
    </row>
    <row r="3" s="50" customFormat="1" ht="31.05" customHeight="1" spans="1:7">
      <c r="A3" s="61" t="s">
        <v>2</v>
      </c>
      <c r="B3" s="61" t="s">
        <v>3</v>
      </c>
      <c r="C3" s="61" t="s">
        <v>4</v>
      </c>
      <c r="D3" s="61" t="s">
        <v>5</v>
      </c>
      <c r="E3" s="61" t="s">
        <v>6</v>
      </c>
      <c r="F3" s="62" t="s">
        <v>7</v>
      </c>
      <c r="G3" s="61" t="s">
        <v>8</v>
      </c>
    </row>
    <row r="4" s="50" customFormat="1" ht="216" spans="1:7">
      <c r="A4" s="63">
        <v>1</v>
      </c>
      <c r="B4" s="64" t="s">
        <v>9</v>
      </c>
      <c r="C4" s="65" t="s">
        <v>10</v>
      </c>
      <c r="D4" s="66" t="s">
        <v>11</v>
      </c>
      <c r="E4" s="64" t="s">
        <v>12</v>
      </c>
      <c r="F4" s="67" t="s">
        <v>13</v>
      </c>
      <c r="G4" s="66"/>
    </row>
    <row r="5" s="50" customFormat="1" ht="347" customHeight="1" spans="1:7">
      <c r="A5" s="63">
        <v>2</v>
      </c>
      <c r="B5" s="64" t="s">
        <v>14</v>
      </c>
      <c r="C5" s="65" t="s">
        <v>10</v>
      </c>
      <c r="D5" s="68" t="s">
        <v>15</v>
      </c>
      <c r="E5" s="64" t="s">
        <v>12</v>
      </c>
      <c r="F5" s="67" t="s">
        <v>13</v>
      </c>
      <c r="G5" s="63"/>
    </row>
    <row r="6" s="51" customFormat="1" ht="224" customHeight="1" spans="1:7">
      <c r="A6" s="63">
        <v>3</v>
      </c>
      <c r="B6" s="64" t="s">
        <v>16</v>
      </c>
      <c r="C6" s="65" t="s">
        <v>10</v>
      </c>
      <c r="D6" s="66" t="s">
        <v>17</v>
      </c>
      <c r="E6" s="64" t="s">
        <v>12</v>
      </c>
      <c r="F6" s="67" t="s">
        <v>13</v>
      </c>
      <c r="G6" s="63"/>
    </row>
    <row r="7" s="50" customFormat="1" ht="334.05" customHeight="1" spans="1:7">
      <c r="A7" s="63">
        <v>4</v>
      </c>
      <c r="B7" s="64" t="s">
        <v>18</v>
      </c>
      <c r="C7" s="65" t="s">
        <v>10</v>
      </c>
      <c r="D7" s="69" t="s">
        <v>19</v>
      </c>
      <c r="E7" s="64" t="s">
        <v>12</v>
      </c>
      <c r="F7" s="67" t="s">
        <v>20</v>
      </c>
      <c r="G7" s="63"/>
    </row>
    <row r="8" s="50" customFormat="1" ht="305" customHeight="1" spans="1:7">
      <c r="A8" s="63">
        <v>5</v>
      </c>
      <c r="B8" s="64" t="s">
        <v>21</v>
      </c>
      <c r="C8" s="65" t="s">
        <v>10</v>
      </c>
      <c r="D8" s="69" t="s">
        <v>22</v>
      </c>
      <c r="E8" s="64" t="s">
        <v>12</v>
      </c>
      <c r="F8" s="67"/>
      <c r="G8" s="63"/>
    </row>
    <row r="9" s="50" customFormat="1" ht="334.05" customHeight="1" spans="1:7">
      <c r="A9" s="63">
        <v>6</v>
      </c>
      <c r="B9" s="64" t="s">
        <v>23</v>
      </c>
      <c r="C9" s="65" t="s">
        <v>10</v>
      </c>
      <c r="D9" s="69" t="s">
        <v>24</v>
      </c>
      <c r="E9" s="64" t="s">
        <v>12</v>
      </c>
      <c r="F9" s="67"/>
      <c r="G9" s="63"/>
    </row>
    <row r="10" s="50" customFormat="1" ht="255" customHeight="1" spans="1:7">
      <c r="A10" s="63">
        <v>7</v>
      </c>
      <c r="B10" s="64" t="s">
        <v>25</v>
      </c>
      <c r="C10" s="65" t="s">
        <v>10</v>
      </c>
      <c r="D10" s="69" t="s">
        <v>26</v>
      </c>
      <c r="E10" s="64" t="s">
        <v>12</v>
      </c>
      <c r="F10" s="67"/>
      <c r="G10" s="63"/>
    </row>
    <row r="11" s="50" customFormat="1" ht="242" customHeight="1" spans="1:7">
      <c r="A11" s="63">
        <v>8</v>
      </c>
      <c r="B11" s="64" t="s">
        <v>27</v>
      </c>
      <c r="C11" s="65" t="s">
        <v>10</v>
      </c>
      <c r="D11" s="69" t="s">
        <v>28</v>
      </c>
      <c r="E11" s="64" t="s">
        <v>12</v>
      </c>
      <c r="F11" s="67"/>
      <c r="G11" s="63"/>
    </row>
    <row r="12" s="50" customFormat="1" ht="247" customHeight="1" spans="1:7">
      <c r="A12" s="63">
        <v>9</v>
      </c>
      <c r="B12" s="64" t="s">
        <v>29</v>
      </c>
      <c r="C12" s="65" t="s">
        <v>10</v>
      </c>
      <c r="D12" s="69" t="s">
        <v>30</v>
      </c>
      <c r="E12" s="64" t="s">
        <v>12</v>
      </c>
      <c r="F12" s="67"/>
      <c r="G12" s="63"/>
    </row>
    <row r="13" s="50" customFormat="1" ht="337.05" customHeight="1" spans="1:7">
      <c r="A13" s="63">
        <v>10</v>
      </c>
      <c r="B13" s="64" t="s">
        <v>31</v>
      </c>
      <c r="C13" s="65" t="s">
        <v>32</v>
      </c>
      <c r="D13" s="66" t="s">
        <v>33</v>
      </c>
      <c r="E13" s="64" t="s">
        <v>12</v>
      </c>
      <c r="F13" s="67" t="s">
        <v>34</v>
      </c>
      <c r="G13" s="63"/>
    </row>
    <row r="14" s="50" customFormat="1" ht="286.95" customHeight="1" spans="1:7">
      <c r="A14" s="63">
        <v>11</v>
      </c>
      <c r="B14" s="64" t="s">
        <v>35</v>
      </c>
      <c r="C14" s="65" t="s">
        <v>36</v>
      </c>
      <c r="D14" s="66" t="s">
        <v>37</v>
      </c>
      <c r="E14" s="64" t="s">
        <v>12</v>
      </c>
      <c r="F14" s="67" t="s">
        <v>34</v>
      </c>
      <c r="G14" s="70"/>
    </row>
    <row r="15" s="50" customFormat="1" ht="379.05" customHeight="1" spans="1:7">
      <c r="A15" s="63">
        <v>12</v>
      </c>
      <c r="B15" s="64" t="s">
        <v>38</v>
      </c>
      <c r="C15" s="65" t="s">
        <v>36</v>
      </c>
      <c r="D15" s="71" t="s">
        <v>39</v>
      </c>
      <c r="E15" s="64" t="s">
        <v>12</v>
      </c>
      <c r="F15" s="67" t="s">
        <v>34</v>
      </c>
      <c r="G15" s="63"/>
    </row>
    <row r="16" s="50" customFormat="1" ht="264" customHeight="1" spans="1:7">
      <c r="A16" s="63">
        <v>13</v>
      </c>
      <c r="B16" s="64" t="s">
        <v>40</v>
      </c>
      <c r="C16" s="65" t="s">
        <v>36</v>
      </c>
      <c r="D16" s="71" t="s">
        <v>41</v>
      </c>
      <c r="E16" s="64" t="s">
        <v>12</v>
      </c>
      <c r="F16" s="67" t="s">
        <v>34</v>
      </c>
      <c r="G16" s="63"/>
    </row>
    <row r="17" s="50" customFormat="1" ht="401" customHeight="1" spans="1:7">
      <c r="A17" s="63">
        <v>14</v>
      </c>
      <c r="B17" s="64" t="s">
        <v>42</v>
      </c>
      <c r="C17" s="65" t="s">
        <v>36</v>
      </c>
      <c r="D17" s="71" t="s">
        <v>43</v>
      </c>
      <c r="E17" s="64" t="s">
        <v>12</v>
      </c>
      <c r="F17" s="67" t="s">
        <v>34</v>
      </c>
      <c r="G17" s="63"/>
    </row>
    <row r="18" s="50" customFormat="1" ht="385" customHeight="1" spans="1:7">
      <c r="A18" s="63">
        <v>15</v>
      </c>
      <c r="B18" s="64" t="s">
        <v>44</v>
      </c>
      <c r="C18" s="65" t="s">
        <v>36</v>
      </c>
      <c r="D18" s="71" t="s">
        <v>45</v>
      </c>
      <c r="E18" s="64" t="s">
        <v>12</v>
      </c>
      <c r="F18" s="67" t="s">
        <v>34</v>
      </c>
      <c r="G18" s="63"/>
    </row>
    <row r="19" s="50" customFormat="1" ht="370" customHeight="1" spans="1:7">
      <c r="A19" s="63">
        <v>16</v>
      </c>
      <c r="B19" s="64" t="s">
        <v>46</v>
      </c>
      <c r="C19" s="65" t="s">
        <v>36</v>
      </c>
      <c r="D19" s="72" t="s">
        <v>47</v>
      </c>
      <c r="E19" s="64" t="s">
        <v>12</v>
      </c>
      <c r="F19" s="67" t="s">
        <v>34</v>
      </c>
      <c r="G19" s="63"/>
    </row>
    <row r="20" s="50" customFormat="1" ht="260" customHeight="1" spans="1:7">
      <c r="A20" s="63">
        <v>17</v>
      </c>
      <c r="B20" s="64" t="s">
        <v>48</v>
      </c>
      <c r="C20" s="65" t="s">
        <v>36</v>
      </c>
      <c r="D20" s="71" t="s">
        <v>49</v>
      </c>
      <c r="E20" s="64" t="s">
        <v>12</v>
      </c>
      <c r="F20" s="67" t="s">
        <v>34</v>
      </c>
      <c r="G20" s="63"/>
    </row>
    <row r="21" s="50" customFormat="1" ht="395" customHeight="1" spans="1:7">
      <c r="A21" s="63">
        <v>18</v>
      </c>
      <c r="B21" s="64" t="s">
        <v>50</v>
      </c>
      <c r="C21" s="65" t="s">
        <v>36</v>
      </c>
      <c r="D21" s="71" t="s">
        <v>51</v>
      </c>
      <c r="E21" s="64" t="s">
        <v>12</v>
      </c>
      <c r="F21" s="67" t="s">
        <v>34</v>
      </c>
      <c r="G21" s="63"/>
    </row>
    <row r="22" s="50" customFormat="1" ht="262" customHeight="1" spans="1:7">
      <c r="A22" s="63">
        <v>19</v>
      </c>
      <c r="B22" s="64" t="s">
        <v>52</v>
      </c>
      <c r="C22" s="65" t="s">
        <v>36</v>
      </c>
      <c r="D22" s="71" t="s">
        <v>53</v>
      </c>
      <c r="E22" s="64" t="s">
        <v>12</v>
      </c>
      <c r="F22" s="67" t="s">
        <v>34</v>
      </c>
      <c r="G22" s="63"/>
    </row>
    <row r="23" s="50" customFormat="1" ht="400.05" customHeight="1" spans="1:7">
      <c r="A23" s="63">
        <v>20</v>
      </c>
      <c r="B23" s="64" t="s">
        <v>54</v>
      </c>
      <c r="C23" s="65" t="s">
        <v>36</v>
      </c>
      <c r="D23" s="72" t="s">
        <v>55</v>
      </c>
      <c r="E23" s="64" t="s">
        <v>12</v>
      </c>
      <c r="F23" s="67" t="s">
        <v>34</v>
      </c>
      <c r="G23" s="63"/>
    </row>
    <row r="24" s="50" customFormat="1" ht="286" customHeight="1" spans="1:7">
      <c r="A24" s="63">
        <v>21</v>
      </c>
      <c r="B24" s="64" t="s">
        <v>56</v>
      </c>
      <c r="C24" s="65" t="s">
        <v>36</v>
      </c>
      <c r="D24" s="71" t="s">
        <v>57</v>
      </c>
      <c r="E24" s="64" t="s">
        <v>12</v>
      </c>
      <c r="F24" s="67" t="s">
        <v>34</v>
      </c>
      <c r="G24" s="63"/>
    </row>
    <row r="25" s="50" customFormat="1" ht="338" customHeight="1" spans="1:7">
      <c r="A25" s="63">
        <v>22</v>
      </c>
      <c r="B25" s="64" t="s">
        <v>58</v>
      </c>
      <c r="C25" s="65" t="s">
        <v>36</v>
      </c>
      <c r="D25" s="71" t="s">
        <v>59</v>
      </c>
      <c r="E25" s="64" t="s">
        <v>12</v>
      </c>
      <c r="F25" s="67" t="s">
        <v>34</v>
      </c>
      <c r="G25" s="63"/>
    </row>
    <row r="26" s="50" customFormat="1" ht="252" spans="1:7">
      <c r="A26" s="63">
        <v>23</v>
      </c>
      <c r="B26" s="64" t="s">
        <v>60</v>
      </c>
      <c r="C26" s="65" t="s">
        <v>61</v>
      </c>
      <c r="D26" s="71" t="s">
        <v>62</v>
      </c>
      <c r="E26" s="64" t="s">
        <v>12</v>
      </c>
      <c r="F26" s="67" t="s">
        <v>34</v>
      </c>
      <c r="G26" s="63"/>
    </row>
    <row r="27" s="50" customFormat="1" ht="356" customHeight="1" spans="1:7">
      <c r="A27" s="63">
        <v>24</v>
      </c>
      <c r="B27" s="64" t="s">
        <v>63</v>
      </c>
      <c r="C27" s="65" t="s">
        <v>36</v>
      </c>
      <c r="D27" s="71" t="s">
        <v>64</v>
      </c>
      <c r="E27" s="64" t="s">
        <v>12</v>
      </c>
      <c r="F27" s="67" t="s">
        <v>34</v>
      </c>
      <c r="G27" s="63"/>
    </row>
    <row r="28" s="50" customFormat="1" ht="380" customHeight="1" spans="1:7">
      <c r="A28" s="63">
        <v>25</v>
      </c>
      <c r="B28" s="64" t="s">
        <v>65</v>
      </c>
      <c r="C28" s="65" t="s">
        <v>36</v>
      </c>
      <c r="D28" s="71" t="s">
        <v>66</v>
      </c>
      <c r="E28" s="64" t="s">
        <v>12</v>
      </c>
      <c r="F28" s="67" t="s">
        <v>34</v>
      </c>
      <c r="G28" s="63"/>
    </row>
    <row r="29" s="50" customFormat="1" ht="396" customHeight="1" spans="1:7">
      <c r="A29" s="63">
        <v>26</v>
      </c>
      <c r="B29" s="64" t="s">
        <v>67</v>
      </c>
      <c r="C29" s="65" t="s">
        <v>36</v>
      </c>
      <c r="D29" s="72" t="s">
        <v>68</v>
      </c>
      <c r="E29" s="64" t="s">
        <v>12</v>
      </c>
      <c r="F29" s="67" t="s">
        <v>34</v>
      </c>
      <c r="G29" s="63"/>
    </row>
    <row r="30" s="50" customFormat="1" ht="339" customHeight="1" spans="1:7">
      <c r="A30" s="63">
        <v>27</v>
      </c>
      <c r="B30" s="64" t="s">
        <v>69</v>
      </c>
      <c r="C30" s="65" t="s">
        <v>36</v>
      </c>
      <c r="D30" s="71" t="s">
        <v>70</v>
      </c>
      <c r="E30" s="64" t="s">
        <v>12</v>
      </c>
      <c r="F30" s="67" t="s">
        <v>34</v>
      </c>
      <c r="G30" s="63"/>
    </row>
    <row r="31" s="51" customFormat="1" ht="247" customHeight="1" spans="1:7">
      <c r="A31" s="63">
        <v>28</v>
      </c>
      <c r="B31" s="64" t="s">
        <v>71</v>
      </c>
      <c r="C31" s="65" t="s">
        <v>36</v>
      </c>
      <c r="D31" s="71" t="s">
        <v>72</v>
      </c>
      <c r="E31" s="64" t="s">
        <v>12</v>
      </c>
      <c r="F31" s="67" t="s">
        <v>34</v>
      </c>
      <c r="G31" s="63"/>
    </row>
    <row r="32" s="50" customFormat="1" ht="377" customHeight="1" spans="1:7">
      <c r="A32" s="63">
        <v>29</v>
      </c>
      <c r="B32" s="64" t="s">
        <v>73</v>
      </c>
      <c r="C32" s="65" t="s">
        <v>36</v>
      </c>
      <c r="D32" s="73" t="s">
        <v>74</v>
      </c>
      <c r="E32" s="64" t="s">
        <v>12</v>
      </c>
      <c r="F32" s="67" t="s">
        <v>34</v>
      </c>
      <c r="G32" s="63"/>
    </row>
    <row r="33" s="50" customFormat="1" ht="285" customHeight="1" spans="1:7">
      <c r="A33" s="63">
        <v>30</v>
      </c>
      <c r="B33" s="64" t="s">
        <v>75</v>
      </c>
      <c r="C33" s="65" t="s">
        <v>36</v>
      </c>
      <c r="D33" s="71" t="s">
        <v>76</v>
      </c>
      <c r="E33" s="64" t="s">
        <v>12</v>
      </c>
      <c r="F33" s="67" t="s">
        <v>34</v>
      </c>
      <c r="G33" s="63"/>
    </row>
    <row r="34" s="50" customFormat="1" ht="252" spans="1:7">
      <c r="A34" s="63">
        <v>31</v>
      </c>
      <c r="B34" s="64" t="s">
        <v>77</v>
      </c>
      <c r="C34" s="65" t="s">
        <v>36</v>
      </c>
      <c r="D34" s="71" t="s">
        <v>78</v>
      </c>
      <c r="E34" s="64" t="s">
        <v>12</v>
      </c>
      <c r="F34" s="67" t="s">
        <v>34</v>
      </c>
      <c r="G34" s="63"/>
    </row>
    <row r="35" s="50" customFormat="1" ht="252" spans="1:7">
      <c r="A35" s="63">
        <v>32</v>
      </c>
      <c r="B35" s="64" t="s">
        <v>79</v>
      </c>
      <c r="C35" s="65" t="s">
        <v>36</v>
      </c>
      <c r="D35" s="71" t="s">
        <v>80</v>
      </c>
      <c r="E35" s="64" t="s">
        <v>12</v>
      </c>
      <c r="F35" s="67" t="s">
        <v>34</v>
      </c>
      <c r="G35" s="63"/>
    </row>
    <row r="36" s="50" customFormat="1" ht="252" spans="1:7">
      <c r="A36" s="63">
        <v>33</v>
      </c>
      <c r="B36" s="64" t="s">
        <v>81</v>
      </c>
      <c r="C36" s="65" t="s">
        <v>36</v>
      </c>
      <c r="D36" s="71" t="s">
        <v>82</v>
      </c>
      <c r="E36" s="64" t="s">
        <v>12</v>
      </c>
      <c r="F36" s="67" t="s">
        <v>34</v>
      </c>
      <c r="G36" s="63"/>
    </row>
    <row r="37" s="50" customFormat="1" ht="252" spans="1:7">
      <c r="A37" s="63">
        <v>34</v>
      </c>
      <c r="B37" s="64" t="s">
        <v>83</v>
      </c>
      <c r="C37" s="65" t="s">
        <v>36</v>
      </c>
      <c r="D37" s="71" t="s">
        <v>84</v>
      </c>
      <c r="E37" s="64" t="s">
        <v>12</v>
      </c>
      <c r="F37" s="67" t="s">
        <v>34</v>
      </c>
      <c r="G37" s="63"/>
    </row>
    <row r="38" s="50" customFormat="1" ht="367.95" customHeight="1" spans="1:7">
      <c r="A38" s="63">
        <v>35</v>
      </c>
      <c r="B38" s="64" t="s">
        <v>85</v>
      </c>
      <c r="C38" s="65" t="s">
        <v>36</v>
      </c>
      <c r="D38" s="72" t="s">
        <v>86</v>
      </c>
      <c r="E38" s="64" t="s">
        <v>12</v>
      </c>
      <c r="F38" s="67" t="s">
        <v>34</v>
      </c>
      <c r="G38" s="63"/>
    </row>
    <row r="39" s="50" customFormat="1" ht="409.05" customHeight="1" spans="1:7">
      <c r="A39" s="63">
        <v>36</v>
      </c>
      <c r="B39" s="64" t="s">
        <v>87</v>
      </c>
      <c r="C39" s="65" t="s">
        <v>36</v>
      </c>
      <c r="D39" s="73" t="s">
        <v>88</v>
      </c>
      <c r="E39" s="64" t="s">
        <v>12</v>
      </c>
      <c r="F39" s="67" t="s">
        <v>34</v>
      </c>
      <c r="G39" s="63"/>
    </row>
    <row r="40" s="50" customFormat="1" ht="369" customHeight="1" spans="1:7">
      <c r="A40" s="63">
        <v>37</v>
      </c>
      <c r="B40" s="64" t="s">
        <v>89</v>
      </c>
      <c r="C40" s="65" t="s">
        <v>36</v>
      </c>
      <c r="D40" s="71" t="s">
        <v>90</v>
      </c>
      <c r="E40" s="64" t="s">
        <v>12</v>
      </c>
      <c r="F40" s="67" t="s">
        <v>34</v>
      </c>
      <c r="G40" s="63"/>
    </row>
    <row r="41" s="50" customFormat="1" ht="252" spans="1:7">
      <c r="A41" s="63">
        <v>38</v>
      </c>
      <c r="B41" s="64" t="s">
        <v>91</v>
      </c>
      <c r="C41" s="65" t="s">
        <v>36</v>
      </c>
      <c r="D41" s="71" t="s">
        <v>92</v>
      </c>
      <c r="E41" s="64" t="s">
        <v>12</v>
      </c>
      <c r="F41" s="67" t="s">
        <v>34</v>
      </c>
      <c r="G41" s="63"/>
    </row>
    <row r="42" s="50" customFormat="1" ht="288" spans="1:7">
      <c r="A42" s="63">
        <v>39</v>
      </c>
      <c r="B42" s="64" t="s">
        <v>93</v>
      </c>
      <c r="C42" s="65" t="s">
        <v>36</v>
      </c>
      <c r="D42" s="71" t="s">
        <v>94</v>
      </c>
      <c r="E42" s="64" t="s">
        <v>12</v>
      </c>
      <c r="F42" s="67" t="s">
        <v>34</v>
      </c>
      <c r="G42" s="63"/>
    </row>
    <row r="43" s="50" customFormat="1" ht="336" customHeight="1" spans="1:7">
      <c r="A43" s="63">
        <v>40</v>
      </c>
      <c r="B43" s="64" t="s">
        <v>95</v>
      </c>
      <c r="C43" s="65" t="s">
        <v>36</v>
      </c>
      <c r="D43" s="71" t="s">
        <v>96</v>
      </c>
      <c r="E43" s="64" t="s">
        <v>12</v>
      </c>
      <c r="F43" s="67" t="s">
        <v>34</v>
      </c>
      <c r="G43" s="63"/>
    </row>
    <row r="44" s="50" customFormat="1" ht="387" customHeight="1" spans="1:7">
      <c r="A44" s="63">
        <v>41</v>
      </c>
      <c r="B44" s="64" t="s">
        <v>97</v>
      </c>
      <c r="C44" s="65" t="s">
        <v>36</v>
      </c>
      <c r="D44" s="72" t="s">
        <v>98</v>
      </c>
      <c r="E44" s="64" t="s">
        <v>12</v>
      </c>
      <c r="F44" s="67" t="s">
        <v>34</v>
      </c>
      <c r="G44" s="63"/>
    </row>
    <row r="45" s="50" customFormat="1" ht="313.05" customHeight="1" spans="1:7">
      <c r="A45" s="63">
        <v>42</v>
      </c>
      <c r="B45" s="64" t="s">
        <v>99</v>
      </c>
      <c r="C45" s="65" t="s">
        <v>36</v>
      </c>
      <c r="D45" s="71" t="s">
        <v>100</v>
      </c>
      <c r="E45" s="64" t="s">
        <v>12</v>
      </c>
      <c r="F45" s="67" t="s">
        <v>34</v>
      </c>
      <c r="G45" s="63"/>
    </row>
    <row r="46" s="50" customFormat="1" ht="337.95" customHeight="1" spans="1:7">
      <c r="A46" s="63">
        <v>43</v>
      </c>
      <c r="B46" s="64" t="s">
        <v>101</v>
      </c>
      <c r="C46" s="65" t="s">
        <v>36</v>
      </c>
      <c r="D46" s="66" t="s">
        <v>102</v>
      </c>
      <c r="E46" s="64" t="s">
        <v>12</v>
      </c>
      <c r="F46" s="67" t="s">
        <v>34</v>
      </c>
      <c r="G46" s="63"/>
    </row>
    <row r="47" s="50" customFormat="1" ht="250" customHeight="1" spans="1:7">
      <c r="A47" s="63">
        <v>44</v>
      </c>
      <c r="B47" s="64" t="s">
        <v>103</v>
      </c>
      <c r="C47" s="65" t="s">
        <v>36</v>
      </c>
      <c r="D47" s="71" t="s">
        <v>104</v>
      </c>
      <c r="E47" s="64" t="s">
        <v>12</v>
      </c>
      <c r="F47" s="67" t="s">
        <v>34</v>
      </c>
      <c r="G47" s="63"/>
    </row>
    <row r="48" s="50" customFormat="1" ht="252" spans="1:7">
      <c r="A48" s="63">
        <v>45</v>
      </c>
      <c r="B48" s="64" t="s">
        <v>105</v>
      </c>
      <c r="C48" s="65" t="s">
        <v>36</v>
      </c>
      <c r="D48" s="71" t="s">
        <v>106</v>
      </c>
      <c r="E48" s="64" t="s">
        <v>12</v>
      </c>
      <c r="F48" s="67" t="s">
        <v>34</v>
      </c>
      <c r="G48" s="63"/>
    </row>
    <row r="49" s="50" customFormat="1" ht="340.95" customHeight="1" spans="1:7">
      <c r="A49" s="63">
        <v>46</v>
      </c>
      <c r="B49" s="64" t="s">
        <v>107</v>
      </c>
      <c r="C49" s="65" t="s">
        <v>36</v>
      </c>
      <c r="D49" s="71" t="s">
        <v>108</v>
      </c>
      <c r="E49" s="64" t="s">
        <v>12</v>
      </c>
      <c r="F49" s="67" t="s">
        <v>34</v>
      </c>
      <c r="G49" s="63"/>
    </row>
    <row r="50" s="50" customFormat="1" ht="252" spans="1:7">
      <c r="A50" s="63">
        <v>47</v>
      </c>
      <c r="B50" s="64" t="s">
        <v>109</v>
      </c>
      <c r="C50" s="65" t="s">
        <v>36</v>
      </c>
      <c r="D50" s="71" t="s">
        <v>110</v>
      </c>
      <c r="E50" s="64" t="s">
        <v>12</v>
      </c>
      <c r="F50" s="67" t="s">
        <v>34</v>
      </c>
      <c r="G50" s="63"/>
    </row>
    <row r="51" s="50" customFormat="1" ht="223" customHeight="1" spans="1:7">
      <c r="A51" s="63">
        <v>48</v>
      </c>
      <c r="B51" s="64" t="s">
        <v>111</v>
      </c>
      <c r="C51" s="65" t="s">
        <v>36</v>
      </c>
      <c r="D51" s="71" t="s">
        <v>112</v>
      </c>
      <c r="E51" s="64" t="s">
        <v>12</v>
      </c>
      <c r="F51" s="67" t="s">
        <v>34</v>
      </c>
      <c r="G51" s="63"/>
    </row>
    <row r="52" s="50" customFormat="1" ht="252" spans="1:7">
      <c r="A52" s="63">
        <v>49</v>
      </c>
      <c r="B52" s="64" t="s">
        <v>113</v>
      </c>
      <c r="C52" s="65" t="s">
        <v>36</v>
      </c>
      <c r="D52" s="71" t="s">
        <v>114</v>
      </c>
      <c r="E52" s="64" t="s">
        <v>12</v>
      </c>
      <c r="F52" s="67" t="s">
        <v>34</v>
      </c>
      <c r="G52" s="63"/>
    </row>
    <row r="53" s="50" customFormat="1" ht="252" spans="1:7">
      <c r="A53" s="63">
        <v>50</v>
      </c>
      <c r="B53" s="64" t="s">
        <v>115</v>
      </c>
      <c r="C53" s="65" t="s">
        <v>36</v>
      </c>
      <c r="D53" s="71" t="s">
        <v>116</v>
      </c>
      <c r="E53" s="64" t="s">
        <v>12</v>
      </c>
      <c r="F53" s="67" t="s">
        <v>34</v>
      </c>
      <c r="G53" s="63"/>
    </row>
    <row r="54" s="50" customFormat="1" ht="386" customHeight="1" spans="1:7">
      <c r="A54" s="63">
        <v>51</v>
      </c>
      <c r="B54" s="64" t="s">
        <v>117</v>
      </c>
      <c r="C54" s="65" t="s">
        <v>36</v>
      </c>
      <c r="D54" s="71" t="s">
        <v>118</v>
      </c>
      <c r="E54" s="64" t="s">
        <v>12</v>
      </c>
      <c r="F54" s="67" t="s">
        <v>34</v>
      </c>
      <c r="G54" s="63"/>
    </row>
    <row r="55" s="50" customFormat="1" ht="252" spans="1:7">
      <c r="A55" s="63">
        <v>52</v>
      </c>
      <c r="B55" s="64" t="s">
        <v>119</v>
      </c>
      <c r="C55" s="65" t="s">
        <v>36</v>
      </c>
      <c r="D55" s="71" t="s">
        <v>120</v>
      </c>
      <c r="E55" s="64" t="s">
        <v>12</v>
      </c>
      <c r="F55" s="67" t="s">
        <v>34</v>
      </c>
      <c r="G55" s="63"/>
    </row>
    <row r="56" s="50" customFormat="1" ht="252" spans="1:7">
      <c r="A56" s="63">
        <v>53</v>
      </c>
      <c r="B56" s="64" t="s">
        <v>121</v>
      </c>
      <c r="C56" s="65" t="s">
        <v>36</v>
      </c>
      <c r="D56" s="71" t="s">
        <v>122</v>
      </c>
      <c r="E56" s="64" t="s">
        <v>12</v>
      </c>
      <c r="F56" s="67" t="s">
        <v>34</v>
      </c>
      <c r="G56" s="63"/>
    </row>
    <row r="57" s="50" customFormat="1" ht="276" customHeight="1" spans="1:7">
      <c r="A57" s="63">
        <v>54</v>
      </c>
      <c r="B57" s="64" t="s">
        <v>123</v>
      </c>
      <c r="C57" s="65" t="s">
        <v>36</v>
      </c>
      <c r="D57" s="71" t="s">
        <v>124</v>
      </c>
      <c r="E57" s="64" t="s">
        <v>12</v>
      </c>
      <c r="F57" s="67" t="s">
        <v>34</v>
      </c>
      <c r="G57" s="63"/>
    </row>
    <row r="58" s="50" customFormat="1" ht="264" spans="1:7">
      <c r="A58" s="63">
        <v>55</v>
      </c>
      <c r="B58" s="64" t="s">
        <v>125</v>
      </c>
      <c r="C58" s="65" t="s">
        <v>36</v>
      </c>
      <c r="D58" s="71" t="s">
        <v>126</v>
      </c>
      <c r="E58" s="64" t="s">
        <v>12</v>
      </c>
      <c r="F58" s="67" t="s">
        <v>34</v>
      </c>
      <c r="G58" s="63"/>
    </row>
    <row r="59" s="50" customFormat="1" ht="277.95" customHeight="1" spans="1:7">
      <c r="A59" s="63">
        <v>56</v>
      </c>
      <c r="B59" s="64" t="s">
        <v>127</v>
      </c>
      <c r="C59" s="65" t="s">
        <v>36</v>
      </c>
      <c r="D59" s="71" t="s">
        <v>128</v>
      </c>
      <c r="E59" s="64" t="s">
        <v>12</v>
      </c>
      <c r="F59" s="67" t="s">
        <v>34</v>
      </c>
      <c r="G59" s="63"/>
    </row>
    <row r="60" s="50" customFormat="1" ht="252" spans="1:7">
      <c r="A60" s="63">
        <v>57</v>
      </c>
      <c r="B60" s="64" t="s">
        <v>129</v>
      </c>
      <c r="C60" s="65" t="s">
        <v>36</v>
      </c>
      <c r="D60" s="71" t="s">
        <v>130</v>
      </c>
      <c r="E60" s="64" t="s">
        <v>12</v>
      </c>
      <c r="F60" s="67" t="s">
        <v>34</v>
      </c>
      <c r="G60" s="63"/>
    </row>
    <row r="61" s="50" customFormat="1" ht="252" spans="1:7">
      <c r="A61" s="63">
        <v>58</v>
      </c>
      <c r="B61" s="64" t="s">
        <v>131</v>
      </c>
      <c r="C61" s="65" t="s">
        <v>36</v>
      </c>
      <c r="D61" s="71" t="s">
        <v>132</v>
      </c>
      <c r="E61" s="64" t="s">
        <v>12</v>
      </c>
      <c r="F61" s="67" t="s">
        <v>34</v>
      </c>
      <c r="G61" s="63"/>
    </row>
    <row r="62" s="51" customFormat="1" ht="252" spans="1:7">
      <c r="A62" s="63">
        <v>59</v>
      </c>
      <c r="B62" s="64" t="s">
        <v>133</v>
      </c>
      <c r="C62" s="65" t="s">
        <v>36</v>
      </c>
      <c r="D62" s="71" t="s">
        <v>134</v>
      </c>
      <c r="E62" s="64" t="s">
        <v>12</v>
      </c>
      <c r="F62" s="67" t="s">
        <v>34</v>
      </c>
      <c r="G62" s="63"/>
    </row>
    <row r="63" s="50" customFormat="1" ht="248" customHeight="1" spans="1:7">
      <c r="A63" s="63">
        <v>60</v>
      </c>
      <c r="B63" s="64" t="s">
        <v>135</v>
      </c>
      <c r="C63" s="65" t="s">
        <v>36</v>
      </c>
      <c r="D63" s="71" t="s">
        <v>136</v>
      </c>
      <c r="E63" s="64" t="s">
        <v>12</v>
      </c>
      <c r="F63" s="67" t="s">
        <v>34</v>
      </c>
      <c r="G63" s="63"/>
    </row>
    <row r="64" s="50" customFormat="1" ht="221" customHeight="1" spans="1:7">
      <c r="A64" s="63">
        <v>61</v>
      </c>
      <c r="B64" s="64" t="s">
        <v>137</v>
      </c>
      <c r="C64" s="65" t="s">
        <v>36</v>
      </c>
      <c r="D64" s="71" t="s">
        <v>138</v>
      </c>
      <c r="E64" s="64" t="s">
        <v>12</v>
      </c>
      <c r="F64" s="67" t="s">
        <v>34</v>
      </c>
      <c r="G64" s="63"/>
    </row>
    <row r="65" s="50" customFormat="1" ht="252" spans="1:7">
      <c r="A65" s="63">
        <v>62</v>
      </c>
      <c r="B65" s="64" t="s">
        <v>139</v>
      </c>
      <c r="C65" s="65" t="s">
        <v>36</v>
      </c>
      <c r="D65" s="71" t="s">
        <v>140</v>
      </c>
      <c r="E65" s="64" t="s">
        <v>12</v>
      </c>
      <c r="F65" s="67" t="s">
        <v>34</v>
      </c>
      <c r="G65" s="63"/>
    </row>
    <row r="66" s="50" customFormat="1" ht="340" customHeight="1" spans="1:7">
      <c r="A66" s="63">
        <v>63</v>
      </c>
      <c r="B66" s="64" t="s">
        <v>141</v>
      </c>
      <c r="C66" s="65" t="s">
        <v>36</v>
      </c>
      <c r="D66" s="71" t="s">
        <v>142</v>
      </c>
      <c r="E66" s="64" t="s">
        <v>12</v>
      </c>
      <c r="F66" s="67" t="s">
        <v>34</v>
      </c>
      <c r="G66" s="63"/>
    </row>
    <row r="67" s="50" customFormat="1" ht="291" customHeight="1" spans="1:7">
      <c r="A67" s="63">
        <v>64</v>
      </c>
      <c r="B67" s="64" t="s">
        <v>143</v>
      </c>
      <c r="C67" s="65" t="s">
        <v>36</v>
      </c>
      <c r="D67" s="71" t="s">
        <v>144</v>
      </c>
      <c r="E67" s="64" t="s">
        <v>12</v>
      </c>
      <c r="F67" s="67" t="s">
        <v>34</v>
      </c>
      <c r="G67" s="63"/>
    </row>
    <row r="68" s="50" customFormat="1" ht="260" customHeight="1" spans="1:7">
      <c r="A68" s="63">
        <v>65</v>
      </c>
      <c r="B68" s="64" t="s">
        <v>145</v>
      </c>
      <c r="C68" s="65" t="s">
        <v>36</v>
      </c>
      <c r="D68" s="71" t="s">
        <v>146</v>
      </c>
      <c r="E68" s="64" t="s">
        <v>12</v>
      </c>
      <c r="F68" s="67" t="s">
        <v>34</v>
      </c>
      <c r="G68" s="63"/>
    </row>
    <row r="69" s="50" customFormat="1" ht="294" customHeight="1" spans="1:7">
      <c r="A69" s="63">
        <v>66</v>
      </c>
      <c r="B69" s="64" t="s">
        <v>147</v>
      </c>
      <c r="C69" s="65" t="s">
        <v>36</v>
      </c>
      <c r="D69" s="71" t="s">
        <v>148</v>
      </c>
      <c r="E69" s="64" t="s">
        <v>12</v>
      </c>
      <c r="F69" s="67" t="s">
        <v>34</v>
      </c>
      <c r="G69" s="63"/>
    </row>
    <row r="70" s="50" customFormat="1" ht="368" customHeight="1" spans="1:7">
      <c r="A70" s="63">
        <v>67</v>
      </c>
      <c r="B70" s="64" t="s">
        <v>149</v>
      </c>
      <c r="C70" s="65" t="s">
        <v>36</v>
      </c>
      <c r="D70" s="73" t="s">
        <v>150</v>
      </c>
      <c r="E70" s="64" t="s">
        <v>12</v>
      </c>
      <c r="F70" s="67" t="s">
        <v>34</v>
      </c>
      <c r="G70" s="63"/>
    </row>
    <row r="71" s="50" customFormat="1" ht="241" customHeight="1" spans="1:7">
      <c r="A71" s="63">
        <v>68</v>
      </c>
      <c r="B71" s="64" t="s">
        <v>151</v>
      </c>
      <c r="C71" s="65" t="s">
        <v>36</v>
      </c>
      <c r="D71" s="71" t="s">
        <v>152</v>
      </c>
      <c r="E71" s="64" t="s">
        <v>12</v>
      </c>
      <c r="F71" s="67" t="s">
        <v>34</v>
      </c>
      <c r="G71" s="63"/>
    </row>
    <row r="72" s="50" customFormat="1" ht="252" spans="1:7">
      <c r="A72" s="63">
        <v>69</v>
      </c>
      <c r="B72" s="64" t="s">
        <v>153</v>
      </c>
      <c r="C72" s="65" t="s">
        <v>36</v>
      </c>
      <c r="D72" s="71" t="s">
        <v>154</v>
      </c>
      <c r="E72" s="64" t="s">
        <v>12</v>
      </c>
      <c r="F72" s="67" t="s">
        <v>34</v>
      </c>
      <c r="G72" s="63"/>
    </row>
    <row r="73" s="50" customFormat="1" ht="387" customHeight="1" spans="1:7">
      <c r="A73" s="63">
        <v>70</v>
      </c>
      <c r="B73" s="64" t="s">
        <v>155</v>
      </c>
      <c r="C73" s="65" t="s">
        <v>36</v>
      </c>
      <c r="D73" s="72" t="s">
        <v>156</v>
      </c>
      <c r="E73" s="64" t="s">
        <v>12</v>
      </c>
      <c r="F73" s="67" t="s">
        <v>34</v>
      </c>
      <c r="G73" s="63"/>
    </row>
    <row r="74" s="50" customFormat="1" ht="276" spans="1:7">
      <c r="A74" s="63">
        <v>71</v>
      </c>
      <c r="B74" s="64" t="s">
        <v>157</v>
      </c>
      <c r="C74" s="65" t="s">
        <v>36</v>
      </c>
      <c r="D74" s="71" t="s">
        <v>158</v>
      </c>
      <c r="E74" s="64" t="s">
        <v>12</v>
      </c>
      <c r="F74" s="67" t="s">
        <v>34</v>
      </c>
      <c r="G74" s="63"/>
    </row>
    <row r="75" s="50" customFormat="1" ht="313.05" customHeight="1" spans="1:7">
      <c r="A75" s="63">
        <v>72</v>
      </c>
      <c r="B75" s="64" t="s">
        <v>159</v>
      </c>
      <c r="C75" s="65" t="s">
        <v>36</v>
      </c>
      <c r="D75" s="71" t="s">
        <v>160</v>
      </c>
      <c r="E75" s="64" t="s">
        <v>12</v>
      </c>
      <c r="F75" s="67" t="s">
        <v>34</v>
      </c>
      <c r="G75" s="63"/>
    </row>
    <row r="76" s="50" customFormat="1" ht="301.95" customHeight="1" spans="1:7">
      <c r="A76" s="63">
        <v>73</v>
      </c>
      <c r="B76" s="64" t="s">
        <v>161</v>
      </c>
      <c r="C76" s="65" t="s">
        <v>36</v>
      </c>
      <c r="D76" s="71" t="s">
        <v>162</v>
      </c>
      <c r="E76" s="64" t="s">
        <v>12</v>
      </c>
      <c r="F76" s="67" t="s">
        <v>34</v>
      </c>
      <c r="G76" s="63"/>
    </row>
    <row r="77" s="50" customFormat="1" ht="252" spans="1:7">
      <c r="A77" s="63">
        <v>74</v>
      </c>
      <c r="B77" s="64" t="s">
        <v>163</v>
      </c>
      <c r="C77" s="65" t="s">
        <v>36</v>
      </c>
      <c r="D77" s="71" t="s">
        <v>164</v>
      </c>
      <c r="E77" s="64" t="s">
        <v>12</v>
      </c>
      <c r="F77" s="67" t="s">
        <v>34</v>
      </c>
      <c r="G77" s="63"/>
    </row>
    <row r="78" s="50" customFormat="1" ht="301.05" customHeight="1" spans="1:7">
      <c r="A78" s="63">
        <v>75</v>
      </c>
      <c r="B78" s="64" t="s">
        <v>165</v>
      </c>
      <c r="C78" s="65" t="s">
        <v>36</v>
      </c>
      <c r="D78" s="71" t="s">
        <v>166</v>
      </c>
      <c r="E78" s="64" t="s">
        <v>12</v>
      </c>
      <c r="F78" s="67" t="s">
        <v>34</v>
      </c>
      <c r="G78" s="63"/>
    </row>
    <row r="79" s="50" customFormat="1" ht="277.95" customHeight="1" spans="1:7">
      <c r="A79" s="63">
        <v>76</v>
      </c>
      <c r="B79" s="64" t="s">
        <v>167</v>
      </c>
      <c r="C79" s="65" t="s">
        <v>36</v>
      </c>
      <c r="D79" s="71" t="s">
        <v>168</v>
      </c>
      <c r="E79" s="64" t="s">
        <v>12</v>
      </c>
      <c r="F79" s="67" t="s">
        <v>34</v>
      </c>
      <c r="G79" s="63"/>
    </row>
    <row r="80" s="50" customFormat="1" ht="372" spans="1:7">
      <c r="A80" s="63">
        <v>77</v>
      </c>
      <c r="B80" s="64" t="s">
        <v>169</v>
      </c>
      <c r="C80" s="65" t="s">
        <v>36</v>
      </c>
      <c r="D80" s="71" t="s">
        <v>170</v>
      </c>
      <c r="E80" s="64" t="s">
        <v>12</v>
      </c>
      <c r="F80" s="67" t="s">
        <v>34</v>
      </c>
      <c r="G80" s="63"/>
    </row>
    <row r="81" s="50" customFormat="1" ht="315" spans="1:7">
      <c r="A81" s="63">
        <v>78</v>
      </c>
      <c r="B81" s="64" t="s">
        <v>171</v>
      </c>
      <c r="C81" s="65" t="s">
        <v>36</v>
      </c>
      <c r="D81" s="71" t="s">
        <v>172</v>
      </c>
      <c r="E81" s="64" t="s">
        <v>12</v>
      </c>
      <c r="F81" s="67" t="s">
        <v>173</v>
      </c>
      <c r="G81" s="63"/>
    </row>
    <row r="82" s="50" customFormat="1" ht="280.95" customHeight="1" spans="1:7">
      <c r="A82" s="63">
        <v>79</v>
      </c>
      <c r="B82" s="64" t="s">
        <v>174</v>
      </c>
      <c r="C82" s="65" t="s">
        <v>36</v>
      </c>
      <c r="D82" s="71" t="s">
        <v>175</v>
      </c>
      <c r="E82" s="64" t="s">
        <v>12</v>
      </c>
      <c r="F82" s="67" t="s">
        <v>176</v>
      </c>
      <c r="G82" s="63"/>
    </row>
    <row r="83" s="50" customFormat="1" ht="315" spans="1:7">
      <c r="A83" s="63">
        <v>80</v>
      </c>
      <c r="B83" s="64" t="s">
        <v>177</v>
      </c>
      <c r="C83" s="65" t="s">
        <v>36</v>
      </c>
      <c r="D83" s="71" t="s">
        <v>178</v>
      </c>
      <c r="E83" s="64" t="s">
        <v>12</v>
      </c>
      <c r="F83" s="67" t="s">
        <v>173</v>
      </c>
      <c r="G83" s="63"/>
    </row>
    <row r="84" s="50" customFormat="1" ht="252" spans="1:7">
      <c r="A84" s="63">
        <v>81</v>
      </c>
      <c r="B84" s="64" t="s">
        <v>179</v>
      </c>
      <c r="C84" s="65" t="s">
        <v>36</v>
      </c>
      <c r="D84" s="71" t="s">
        <v>180</v>
      </c>
      <c r="E84" s="64" t="s">
        <v>12</v>
      </c>
      <c r="F84" s="67" t="s">
        <v>34</v>
      </c>
      <c r="G84" s="63"/>
    </row>
    <row r="85" s="50" customFormat="1" ht="388.5" spans="1:7">
      <c r="A85" s="63">
        <v>82</v>
      </c>
      <c r="B85" s="64" t="s">
        <v>181</v>
      </c>
      <c r="C85" s="65" t="s">
        <v>36</v>
      </c>
      <c r="D85" s="71" t="s">
        <v>182</v>
      </c>
      <c r="E85" s="64" t="s">
        <v>12</v>
      </c>
      <c r="F85" s="67" t="s">
        <v>183</v>
      </c>
      <c r="G85" s="63"/>
    </row>
    <row r="86" s="50" customFormat="1" ht="252" spans="1:7">
      <c r="A86" s="63">
        <v>83</v>
      </c>
      <c r="B86" s="64" t="s">
        <v>184</v>
      </c>
      <c r="C86" s="65" t="s">
        <v>36</v>
      </c>
      <c r="D86" s="71" t="s">
        <v>185</v>
      </c>
      <c r="E86" s="64" t="s">
        <v>12</v>
      </c>
      <c r="F86" s="67" t="s">
        <v>34</v>
      </c>
      <c r="G86" s="63"/>
    </row>
    <row r="87" s="50" customFormat="1" ht="294" spans="1:7">
      <c r="A87" s="63">
        <v>84</v>
      </c>
      <c r="B87" s="64" t="s">
        <v>186</v>
      </c>
      <c r="C87" s="65" t="s">
        <v>36</v>
      </c>
      <c r="D87" s="71" t="s">
        <v>187</v>
      </c>
      <c r="E87" s="64" t="s">
        <v>12</v>
      </c>
      <c r="F87" s="67" t="s">
        <v>188</v>
      </c>
      <c r="G87" s="63"/>
    </row>
    <row r="88" s="50" customFormat="1" ht="218" customHeight="1" spans="1:7">
      <c r="A88" s="63">
        <v>85</v>
      </c>
      <c r="B88" s="64" t="s">
        <v>189</v>
      </c>
      <c r="C88" s="65" t="s">
        <v>36</v>
      </c>
      <c r="D88" s="71" t="s">
        <v>190</v>
      </c>
      <c r="E88" s="64" t="s">
        <v>12</v>
      </c>
      <c r="F88" s="67" t="s">
        <v>34</v>
      </c>
      <c r="G88" s="63"/>
    </row>
    <row r="89" s="50" customFormat="1" ht="294" spans="1:7">
      <c r="A89" s="63">
        <v>86</v>
      </c>
      <c r="B89" s="64" t="s">
        <v>191</v>
      </c>
      <c r="C89" s="65" t="s">
        <v>36</v>
      </c>
      <c r="D89" s="71" t="s">
        <v>192</v>
      </c>
      <c r="E89" s="64" t="s">
        <v>12</v>
      </c>
      <c r="F89" s="67" t="s">
        <v>193</v>
      </c>
      <c r="G89" s="63"/>
    </row>
    <row r="90" s="50" customFormat="1" ht="292" customHeight="1" spans="1:7">
      <c r="A90" s="63">
        <v>87</v>
      </c>
      <c r="B90" s="64" t="s">
        <v>194</v>
      </c>
      <c r="C90" s="65" t="s">
        <v>36</v>
      </c>
      <c r="D90" s="71" t="s">
        <v>195</v>
      </c>
      <c r="E90" s="64" t="s">
        <v>12</v>
      </c>
      <c r="F90" s="67" t="s">
        <v>34</v>
      </c>
      <c r="G90" s="63"/>
    </row>
    <row r="91" s="50" customFormat="1" ht="252" customHeight="1" spans="1:7">
      <c r="A91" s="63">
        <v>88</v>
      </c>
      <c r="B91" s="64" t="s">
        <v>196</v>
      </c>
      <c r="C91" s="65" t="s">
        <v>36</v>
      </c>
      <c r="D91" s="71" t="s">
        <v>197</v>
      </c>
      <c r="E91" s="64" t="s">
        <v>12</v>
      </c>
      <c r="F91" s="67" t="s">
        <v>188</v>
      </c>
      <c r="G91" s="63"/>
    </row>
    <row r="92" s="50" customFormat="1" ht="222" customHeight="1" spans="1:7">
      <c r="A92" s="63">
        <v>89</v>
      </c>
      <c r="B92" s="64" t="s">
        <v>198</v>
      </c>
      <c r="C92" s="65" t="s">
        <v>36</v>
      </c>
      <c r="D92" s="71" t="s">
        <v>199</v>
      </c>
      <c r="E92" s="64" t="s">
        <v>12</v>
      </c>
      <c r="F92" s="67" t="s">
        <v>34</v>
      </c>
      <c r="G92" s="63"/>
    </row>
    <row r="93" s="50" customFormat="1" ht="396" spans="1:7">
      <c r="A93" s="63">
        <v>90</v>
      </c>
      <c r="B93" s="64" t="s">
        <v>200</v>
      </c>
      <c r="C93" s="65" t="s">
        <v>36</v>
      </c>
      <c r="D93" s="71" t="s">
        <v>201</v>
      </c>
      <c r="E93" s="64" t="s">
        <v>12</v>
      </c>
      <c r="F93" s="67" t="s">
        <v>202</v>
      </c>
      <c r="G93" s="63"/>
    </row>
    <row r="94" s="50" customFormat="1" ht="378" customHeight="1" spans="1:7">
      <c r="A94" s="63">
        <v>91</v>
      </c>
      <c r="B94" s="64" t="s">
        <v>203</v>
      </c>
      <c r="C94" s="65" t="s">
        <v>36</v>
      </c>
      <c r="D94" s="71" t="s">
        <v>204</v>
      </c>
      <c r="E94" s="64" t="s">
        <v>12</v>
      </c>
      <c r="F94" s="67" t="s">
        <v>34</v>
      </c>
      <c r="G94" s="63"/>
    </row>
    <row r="95" s="50" customFormat="1" ht="388" customHeight="1" spans="1:7">
      <c r="A95" s="63">
        <v>92</v>
      </c>
      <c r="B95" s="64" t="s">
        <v>205</v>
      </c>
      <c r="C95" s="65" t="s">
        <v>36</v>
      </c>
      <c r="D95" s="72" t="s">
        <v>206</v>
      </c>
      <c r="E95" s="64" t="s">
        <v>12</v>
      </c>
      <c r="F95" s="67" t="s">
        <v>173</v>
      </c>
      <c r="G95" s="63"/>
    </row>
    <row r="96" s="50" customFormat="1" ht="324" customHeight="1" spans="1:7">
      <c r="A96" s="63">
        <v>93</v>
      </c>
      <c r="B96" s="64" t="s">
        <v>207</v>
      </c>
      <c r="C96" s="65" t="s">
        <v>36</v>
      </c>
      <c r="D96" s="71" t="s">
        <v>208</v>
      </c>
      <c r="E96" s="64" t="s">
        <v>12</v>
      </c>
      <c r="F96" s="67" t="s">
        <v>34</v>
      </c>
      <c r="G96" s="63"/>
    </row>
    <row r="97" s="50" customFormat="1" ht="404" customHeight="1" spans="1:7">
      <c r="A97" s="63">
        <v>94</v>
      </c>
      <c r="B97" s="64" t="s">
        <v>209</v>
      </c>
      <c r="C97" s="65" t="s">
        <v>36</v>
      </c>
      <c r="D97" s="71" t="s">
        <v>210</v>
      </c>
      <c r="E97" s="64" t="s">
        <v>12</v>
      </c>
      <c r="F97" s="67" t="s">
        <v>173</v>
      </c>
      <c r="G97" s="63"/>
    </row>
    <row r="98" s="50" customFormat="1" ht="394" customHeight="1" spans="1:7">
      <c r="A98" s="63">
        <v>95</v>
      </c>
      <c r="B98" s="64" t="s">
        <v>211</v>
      </c>
      <c r="C98" s="65" t="s">
        <v>36</v>
      </c>
      <c r="D98" s="71" t="s">
        <v>212</v>
      </c>
      <c r="E98" s="64" t="s">
        <v>12</v>
      </c>
      <c r="F98" s="67" t="s">
        <v>34</v>
      </c>
      <c r="G98" s="63"/>
    </row>
    <row r="99" s="50" customFormat="1" ht="396" spans="1:7">
      <c r="A99" s="63">
        <v>96</v>
      </c>
      <c r="B99" s="64" t="s">
        <v>213</v>
      </c>
      <c r="C99" s="65" t="s">
        <v>36</v>
      </c>
      <c r="D99" s="71" t="s">
        <v>214</v>
      </c>
      <c r="E99" s="64" t="s">
        <v>12</v>
      </c>
      <c r="F99" s="67" t="s">
        <v>173</v>
      </c>
      <c r="G99" s="63"/>
    </row>
    <row r="100" s="50" customFormat="1" ht="336" customHeight="1" spans="1:7">
      <c r="A100" s="63">
        <v>97</v>
      </c>
      <c r="B100" s="64" t="s">
        <v>215</v>
      </c>
      <c r="C100" s="65" t="s">
        <v>36</v>
      </c>
      <c r="D100" s="73" t="s">
        <v>216</v>
      </c>
      <c r="E100" s="64" t="s">
        <v>12</v>
      </c>
      <c r="F100" s="67" t="s">
        <v>34</v>
      </c>
      <c r="G100" s="63"/>
    </row>
    <row r="101" s="50" customFormat="1" ht="305" customHeight="1" spans="1:7">
      <c r="A101" s="63">
        <v>98</v>
      </c>
      <c r="B101" s="64" t="s">
        <v>217</v>
      </c>
      <c r="C101" s="65" t="s">
        <v>36</v>
      </c>
      <c r="D101" s="73" t="s">
        <v>218</v>
      </c>
      <c r="E101" s="64" t="s">
        <v>12</v>
      </c>
      <c r="F101" s="67" t="s">
        <v>173</v>
      </c>
      <c r="G101" s="63"/>
    </row>
    <row r="102" s="50" customFormat="1" ht="388.05" customHeight="1" spans="1:7">
      <c r="A102" s="63">
        <v>99</v>
      </c>
      <c r="B102" s="64" t="s">
        <v>219</v>
      </c>
      <c r="C102" s="65" t="s">
        <v>36</v>
      </c>
      <c r="D102" s="72" t="s">
        <v>220</v>
      </c>
      <c r="E102" s="64" t="s">
        <v>12</v>
      </c>
      <c r="F102" s="67" t="s">
        <v>34</v>
      </c>
      <c r="G102" s="63"/>
    </row>
    <row r="103" s="50" customFormat="1" ht="315" customHeight="1" spans="1:7">
      <c r="A103" s="63">
        <v>100</v>
      </c>
      <c r="B103" s="64" t="s">
        <v>221</v>
      </c>
      <c r="C103" s="65" t="s">
        <v>36</v>
      </c>
      <c r="D103" s="71" t="s">
        <v>222</v>
      </c>
      <c r="E103" s="64" t="s">
        <v>12</v>
      </c>
      <c r="F103" s="67" t="s">
        <v>173</v>
      </c>
      <c r="G103" s="63"/>
    </row>
    <row r="104" s="50" customFormat="1" ht="252" spans="1:7">
      <c r="A104" s="63">
        <v>101</v>
      </c>
      <c r="B104" s="64" t="s">
        <v>223</v>
      </c>
      <c r="C104" s="65" t="s">
        <v>36</v>
      </c>
      <c r="D104" s="71" t="s">
        <v>224</v>
      </c>
      <c r="E104" s="64" t="s">
        <v>12</v>
      </c>
      <c r="F104" s="67" t="s">
        <v>34</v>
      </c>
      <c r="G104" s="63"/>
    </row>
    <row r="105" s="50" customFormat="1" ht="298" customHeight="1" spans="1:7">
      <c r="A105" s="63">
        <v>102</v>
      </c>
      <c r="B105" s="64" t="s">
        <v>225</v>
      </c>
      <c r="C105" s="65" t="s">
        <v>36</v>
      </c>
      <c r="D105" s="71" t="s">
        <v>226</v>
      </c>
      <c r="E105" s="64" t="s">
        <v>12</v>
      </c>
      <c r="F105" s="67" t="s">
        <v>173</v>
      </c>
      <c r="G105" s="63"/>
    </row>
    <row r="106" s="50" customFormat="1" ht="224" customHeight="1" spans="1:7">
      <c r="A106" s="63">
        <v>103</v>
      </c>
      <c r="B106" s="64" t="s">
        <v>227</v>
      </c>
      <c r="C106" s="65" t="s">
        <v>36</v>
      </c>
      <c r="D106" s="71" t="s">
        <v>228</v>
      </c>
      <c r="E106" s="64" t="s">
        <v>12</v>
      </c>
      <c r="F106" s="67" t="s">
        <v>34</v>
      </c>
      <c r="G106" s="63"/>
    </row>
    <row r="107" s="50" customFormat="1" ht="331" customHeight="1" spans="1:7">
      <c r="A107" s="63">
        <v>104</v>
      </c>
      <c r="B107" s="64" t="s">
        <v>229</v>
      </c>
      <c r="C107" s="65" t="s">
        <v>36</v>
      </c>
      <c r="D107" s="71" t="s">
        <v>230</v>
      </c>
      <c r="E107" s="64" t="s">
        <v>12</v>
      </c>
      <c r="F107" s="67" t="s">
        <v>173</v>
      </c>
      <c r="G107" s="63"/>
    </row>
    <row r="108" s="50" customFormat="1" ht="252" spans="1:7">
      <c r="A108" s="63">
        <v>105</v>
      </c>
      <c r="B108" s="64" t="s">
        <v>231</v>
      </c>
      <c r="C108" s="65" t="s">
        <v>36</v>
      </c>
      <c r="D108" s="71" t="s">
        <v>232</v>
      </c>
      <c r="E108" s="64" t="s">
        <v>12</v>
      </c>
      <c r="F108" s="67" t="s">
        <v>34</v>
      </c>
      <c r="G108" s="63"/>
    </row>
    <row r="109" s="50" customFormat="1" ht="294" customHeight="1" spans="1:7">
      <c r="A109" s="63">
        <v>106</v>
      </c>
      <c r="B109" s="64" t="s">
        <v>233</v>
      </c>
      <c r="C109" s="65" t="s">
        <v>36</v>
      </c>
      <c r="D109" s="71" t="s">
        <v>234</v>
      </c>
      <c r="E109" s="64" t="s">
        <v>12</v>
      </c>
      <c r="F109" s="67" t="s">
        <v>173</v>
      </c>
      <c r="G109" s="63"/>
    </row>
    <row r="110" s="50" customFormat="1" ht="206" customHeight="1" spans="1:7">
      <c r="A110" s="63">
        <v>107</v>
      </c>
      <c r="B110" s="64" t="s">
        <v>235</v>
      </c>
      <c r="C110" s="65" t="s">
        <v>36</v>
      </c>
      <c r="D110" s="71" t="s">
        <v>236</v>
      </c>
      <c r="E110" s="64" t="s">
        <v>12</v>
      </c>
      <c r="F110" s="67" t="s">
        <v>34</v>
      </c>
      <c r="G110" s="63"/>
    </row>
    <row r="111" s="50" customFormat="1" ht="349.05" customHeight="1" spans="1:7">
      <c r="A111" s="63">
        <v>108</v>
      </c>
      <c r="B111" s="64" t="s">
        <v>237</v>
      </c>
      <c r="C111" s="65" t="s">
        <v>36</v>
      </c>
      <c r="D111" s="74" t="s">
        <v>238</v>
      </c>
      <c r="E111" s="64" t="s">
        <v>12</v>
      </c>
      <c r="F111" s="67" t="s">
        <v>239</v>
      </c>
      <c r="G111" s="63"/>
    </row>
    <row r="112" s="50" customFormat="1" ht="226.95" customHeight="1" spans="1:7">
      <c r="A112" s="63">
        <v>109</v>
      </c>
      <c r="B112" s="64" t="s">
        <v>240</v>
      </c>
      <c r="C112" s="65" t="s">
        <v>36</v>
      </c>
      <c r="D112" s="71" t="s">
        <v>241</v>
      </c>
      <c r="E112" s="64" t="s">
        <v>12</v>
      </c>
      <c r="F112" s="67" t="s">
        <v>242</v>
      </c>
      <c r="G112" s="63"/>
    </row>
    <row r="113" s="50" customFormat="1" ht="171" customHeight="1" spans="1:7">
      <c r="A113" s="63">
        <v>110</v>
      </c>
      <c r="B113" s="64" t="s">
        <v>243</v>
      </c>
      <c r="C113" s="65" t="s">
        <v>36</v>
      </c>
      <c r="D113" s="71" t="s">
        <v>244</v>
      </c>
      <c r="E113" s="64" t="s">
        <v>12</v>
      </c>
      <c r="F113" s="67" t="s">
        <v>245</v>
      </c>
      <c r="G113" s="63"/>
    </row>
    <row r="114" s="50" customFormat="1" ht="201" customHeight="1" spans="1:7">
      <c r="A114" s="63">
        <v>111</v>
      </c>
      <c r="B114" s="64" t="s">
        <v>246</v>
      </c>
      <c r="C114" s="65" t="s">
        <v>36</v>
      </c>
      <c r="D114" s="71" t="s">
        <v>247</v>
      </c>
      <c r="E114" s="64" t="s">
        <v>12</v>
      </c>
      <c r="F114" s="67" t="s">
        <v>248</v>
      </c>
      <c r="G114" s="63"/>
    </row>
    <row r="115" s="50" customFormat="1" ht="358" customHeight="1" spans="1:7">
      <c r="A115" s="63">
        <v>112</v>
      </c>
      <c r="B115" s="64" t="s">
        <v>249</v>
      </c>
      <c r="C115" s="65" t="s">
        <v>250</v>
      </c>
      <c r="D115" s="73" t="s">
        <v>251</v>
      </c>
      <c r="E115" s="64" t="s">
        <v>12</v>
      </c>
      <c r="F115" s="67" t="s">
        <v>252</v>
      </c>
      <c r="G115" s="63"/>
    </row>
    <row r="116" s="50" customFormat="1" ht="336" spans="1:7">
      <c r="A116" s="63">
        <v>113</v>
      </c>
      <c r="B116" s="64" t="s">
        <v>253</v>
      </c>
      <c r="C116" s="65" t="s">
        <v>250</v>
      </c>
      <c r="D116" s="71" t="s">
        <v>254</v>
      </c>
      <c r="E116" s="64" t="s">
        <v>12</v>
      </c>
      <c r="F116" s="67" t="s">
        <v>255</v>
      </c>
      <c r="G116" s="63"/>
    </row>
    <row r="117" s="50" customFormat="1" ht="333" customHeight="1" spans="1:7">
      <c r="A117" s="63">
        <v>114</v>
      </c>
      <c r="B117" s="64" t="s">
        <v>256</v>
      </c>
      <c r="C117" s="65" t="s">
        <v>257</v>
      </c>
      <c r="D117" s="71" t="s">
        <v>258</v>
      </c>
      <c r="E117" s="64" t="s">
        <v>12</v>
      </c>
      <c r="F117" s="67" t="s">
        <v>259</v>
      </c>
      <c r="G117" s="63"/>
    </row>
    <row r="118" s="50" customFormat="1" ht="378" customHeight="1" spans="1:7">
      <c r="A118" s="63">
        <v>115</v>
      </c>
      <c r="B118" s="64" t="s">
        <v>260</v>
      </c>
      <c r="C118" s="65" t="s">
        <v>257</v>
      </c>
      <c r="D118" s="67" t="s">
        <v>261</v>
      </c>
      <c r="E118" s="64" t="s">
        <v>12</v>
      </c>
      <c r="F118" s="67" t="s">
        <v>262</v>
      </c>
      <c r="G118" s="63"/>
    </row>
    <row r="119" s="50" customFormat="1" ht="376" customHeight="1" spans="1:7">
      <c r="A119" s="63">
        <v>116</v>
      </c>
      <c r="B119" s="64" t="s">
        <v>263</v>
      </c>
      <c r="C119" s="65" t="s">
        <v>257</v>
      </c>
      <c r="D119" s="72" t="s">
        <v>264</v>
      </c>
      <c r="E119" s="64" t="s">
        <v>12</v>
      </c>
      <c r="F119" s="67" t="s">
        <v>265</v>
      </c>
      <c r="G119" s="63"/>
    </row>
    <row r="120" s="50" customFormat="1" ht="352" customHeight="1" spans="1:7">
      <c r="A120" s="63">
        <v>117</v>
      </c>
      <c r="B120" s="64" t="s">
        <v>266</v>
      </c>
      <c r="C120" s="65" t="s">
        <v>257</v>
      </c>
      <c r="D120" s="66" t="s">
        <v>267</v>
      </c>
      <c r="E120" s="64" t="s">
        <v>12</v>
      </c>
      <c r="F120" s="74" t="s">
        <v>268</v>
      </c>
      <c r="G120" s="64"/>
    </row>
    <row r="121" s="50" customFormat="1" ht="167" customHeight="1" spans="1:7">
      <c r="A121" s="63">
        <v>118</v>
      </c>
      <c r="B121" s="64" t="s">
        <v>269</v>
      </c>
      <c r="C121" s="65" t="s">
        <v>257</v>
      </c>
      <c r="D121" s="71" t="s">
        <v>270</v>
      </c>
      <c r="E121" s="64" t="s">
        <v>12</v>
      </c>
      <c r="F121" s="67" t="s">
        <v>265</v>
      </c>
      <c r="G121" s="64"/>
    </row>
    <row r="122" s="50" customFormat="1" ht="279" customHeight="1" spans="1:7">
      <c r="A122" s="63">
        <v>119</v>
      </c>
      <c r="B122" s="64" t="s">
        <v>271</v>
      </c>
      <c r="C122" s="65" t="s">
        <v>257</v>
      </c>
      <c r="D122" s="71" t="s">
        <v>272</v>
      </c>
      <c r="E122" s="64" t="s">
        <v>12</v>
      </c>
      <c r="F122" s="67" t="s">
        <v>273</v>
      </c>
      <c r="G122" s="64"/>
    </row>
    <row r="123" s="50" customFormat="1" ht="168" spans="1:7">
      <c r="A123" s="63">
        <v>120</v>
      </c>
      <c r="B123" s="64" t="s">
        <v>274</v>
      </c>
      <c r="C123" s="65" t="s">
        <v>257</v>
      </c>
      <c r="D123" s="66" t="s">
        <v>275</v>
      </c>
      <c r="E123" s="64" t="s">
        <v>12</v>
      </c>
      <c r="F123" s="67" t="s">
        <v>276</v>
      </c>
      <c r="G123" s="64"/>
    </row>
    <row r="124" s="50" customFormat="1" ht="207" customHeight="1" spans="1:7">
      <c r="A124" s="63">
        <v>121</v>
      </c>
      <c r="B124" s="64" t="s">
        <v>277</v>
      </c>
      <c r="C124" s="65" t="s">
        <v>257</v>
      </c>
      <c r="D124" s="66" t="s">
        <v>278</v>
      </c>
      <c r="E124" s="64" t="s">
        <v>12</v>
      </c>
      <c r="F124" s="67" t="s">
        <v>279</v>
      </c>
      <c r="G124" s="64"/>
    </row>
    <row r="125" s="50" customFormat="1" ht="109.95" customHeight="1" spans="1:7">
      <c r="A125" s="63">
        <v>122</v>
      </c>
      <c r="B125" s="64" t="s">
        <v>280</v>
      </c>
      <c r="C125" s="65" t="s">
        <v>257</v>
      </c>
      <c r="D125" s="66" t="s">
        <v>281</v>
      </c>
      <c r="E125" s="64" t="s">
        <v>12</v>
      </c>
      <c r="F125" s="67" t="s">
        <v>282</v>
      </c>
      <c r="G125" s="64"/>
    </row>
    <row r="126" s="50" customFormat="1" ht="189" spans="1:7">
      <c r="A126" s="63">
        <v>123</v>
      </c>
      <c r="B126" s="64" t="s">
        <v>283</v>
      </c>
      <c r="C126" s="65" t="s">
        <v>257</v>
      </c>
      <c r="D126" s="66" t="s">
        <v>284</v>
      </c>
      <c r="E126" s="64" t="s">
        <v>12</v>
      </c>
      <c r="F126" s="67" t="s">
        <v>285</v>
      </c>
      <c r="G126" s="64"/>
    </row>
    <row r="127" s="50" customFormat="1" ht="211.05" customHeight="1" spans="1:7">
      <c r="A127" s="63">
        <v>124</v>
      </c>
      <c r="B127" s="64" t="s">
        <v>286</v>
      </c>
      <c r="C127" s="65" t="s">
        <v>257</v>
      </c>
      <c r="D127" s="66" t="s">
        <v>287</v>
      </c>
      <c r="E127" s="64" t="s">
        <v>12</v>
      </c>
      <c r="F127" s="67" t="s">
        <v>288</v>
      </c>
      <c r="G127" s="64"/>
    </row>
    <row r="128" s="50" customFormat="1" ht="241.5" spans="1:7">
      <c r="A128" s="63">
        <v>125</v>
      </c>
      <c r="B128" s="64" t="s">
        <v>289</v>
      </c>
      <c r="C128" s="65" t="s">
        <v>257</v>
      </c>
      <c r="D128" s="66" t="s">
        <v>290</v>
      </c>
      <c r="E128" s="64" t="s">
        <v>12</v>
      </c>
      <c r="F128" s="67" t="s">
        <v>291</v>
      </c>
      <c r="G128" s="64"/>
    </row>
    <row r="129" s="50" customFormat="1" ht="168" spans="1:7">
      <c r="A129" s="63">
        <v>126</v>
      </c>
      <c r="B129" s="64" t="s">
        <v>292</v>
      </c>
      <c r="C129" s="65" t="s">
        <v>257</v>
      </c>
      <c r="D129" s="66" t="s">
        <v>293</v>
      </c>
      <c r="E129" s="64" t="s">
        <v>12</v>
      </c>
      <c r="F129" s="67" t="s">
        <v>294</v>
      </c>
      <c r="G129" s="64"/>
    </row>
    <row r="130" s="50" customFormat="1" ht="223.95" customHeight="1" spans="1:7">
      <c r="A130" s="63">
        <v>127</v>
      </c>
      <c r="B130" s="64" t="s">
        <v>295</v>
      </c>
      <c r="C130" s="65" t="s">
        <v>257</v>
      </c>
      <c r="D130" s="71" t="s">
        <v>296</v>
      </c>
      <c r="E130" s="64" t="s">
        <v>12</v>
      </c>
      <c r="F130" s="67" t="s">
        <v>297</v>
      </c>
      <c r="G130" s="64"/>
    </row>
    <row r="131" s="50" customFormat="1" ht="384" spans="1:7">
      <c r="A131" s="63">
        <v>128</v>
      </c>
      <c r="B131" s="64" t="s">
        <v>298</v>
      </c>
      <c r="C131" s="65" t="s">
        <v>257</v>
      </c>
      <c r="D131" s="71" t="s">
        <v>299</v>
      </c>
      <c r="E131" s="64" t="s">
        <v>12</v>
      </c>
      <c r="F131" s="67" t="s">
        <v>297</v>
      </c>
      <c r="G131" s="64"/>
    </row>
    <row r="132" s="50" customFormat="1" ht="252" customHeight="1" spans="1:7">
      <c r="A132" s="63">
        <v>129</v>
      </c>
      <c r="B132" s="64" t="s">
        <v>300</v>
      </c>
      <c r="C132" s="65" t="s">
        <v>257</v>
      </c>
      <c r="D132" s="71" t="s">
        <v>301</v>
      </c>
      <c r="E132" s="64" t="s">
        <v>12</v>
      </c>
      <c r="F132" s="67" t="s">
        <v>297</v>
      </c>
      <c r="G132" s="64"/>
    </row>
    <row r="133" s="50" customFormat="1" ht="126" spans="1:7">
      <c r="A133" s="63">
        <v>130</v>
      </c>
      <c r="B133" s="64" t="s">
        <v>302</v>
      </c>
      <c r="C133" s="65" t="s">
        <v>257</v>
      </c>
      <c r="D133" s="71" t="s">
        <v>303</v>
      </c>
      <c r="E133" s="64" t="s">
        <v>12</v>
      </c>
      <c r="F133" s="67" t="s">
        <v>297</v>
      </c>
      <c r="G133" s="64"/>
    </row>
    <row r="134" s="50" customFormat="1" ht="126" spans="1:7">
      <c r="A134" s="63">
        <v>131</v>
      </c>
      <c r="B134" s="64" t="s">
        <v>304</v>
      </c>
      <c r="C134" s="65" t="s">
        <v>257</v>
      </c>
      <c r="D134" s="71" t="s">
        <v>305</v>
      </c>
      <c r="E134" s="64" t="s">
        <v>12</v>
      </c>
      <c r="F134" s="67" t="s">
        <v>297</v>
      </c>
      <c r="G134" s="64"/>
    </row>
    <row r="135" s="50" customFormat="1" ht="126" spans="1:7">
      <c r="A135" s="63">
        <v>132</v>
      </c>
      <c r="B135" s="64" t="s">
        <v>306</v>
      </c>
      <c r="C135" s="65" t="s">
        <v>257</v>
      </c>
      <c r="D135" s="71" t="s">
        <v>307</v>
      </c>
      <c r="E135" s="64" t="s">
        <v>12</v>
      </c>
      <c r="F135" s="67" t="s">
        <v>297</v>
      </c>
      <c r="G135" s="64"/>
    </row>
    <row r="136" s="50" customFormat="1" ht="347" customHeight="1" spans="1:7">
      <c r="A136" s="63">
        <v>133</v>
      </c>
      <c r="B136" s="64" t="s">
        <v>308</v>
      </c>
      <c r="C136" s="65" t="s">
        <v>257</v>
      </c>
      <c r="D136" s="71" t="s">
        <v>309</v>
      </c>
      <c r="E136" s="64" t="s">
        <v>12</v>
      </c>
      <c r="F136" s="67" t="s">
        <v>297</v>
      </c>
      <c r="G136" s="64"/>
    </row>
    <row r="137" s="50" customFormat="1" ht="176" customHeight="1" spans="1:7">
      <c r="A137" s="63">
        <v>134</v>
      </c>
      <c r="B137" s="64" t="s">
        <v>310</v>
      </c>
      <c r="C137" s="65" t="s">
        <v>257</v>
      </c>
      <c r="D137" s="66" t="s">
        <v>311</v>
      </c>
      <c r="E137" s="64" t="s">
        <v>12</v>
      </c>
      <c r="F137" s="67" t="s">
        <v>312</v>
      </c>
      <c r="G137" s="64"/>
    </row>
    <row r="138" s="50" customFormat="1" ht="272" customHeight="1" spans="1:7">
      <c r="A138" s="63">
        <v>135</v>
      </c>
      <c r="B138" s="64" t="s">
        <v>313</v>
      </c>
      <c r="C138" s="65" t="s">
        <v>257</v>
      </c>
      <c r="D138" s="66" t="s">
        <v>314</v>
      </c>
      <c r="E138" s="64" t="s">
        <v>12</v>
      </c>
      <c r="F138" s="67" t="s">
        <v>315</v>
      </c>
      <c r="G138" s="64"/>
    </row>
    <row r="139" s="50" customFormat="1" ht="162" customHeight="1" spans="1:7">
      <c r="A139" s="63">
        <v>136</v>
      </c>
      <c r="B139" s="64" t="s">
        <v>316</v>
      </c>
      <c r="C139" s="65" t="s">
        <v>257</v>
      </c>
      <c r="D139" s="66" t="s">
        <v>317</v>
      </c>
      <c r="E139" s="64" t="s">
        <v>12</v>
      </c>
      <c r="F139" s="67" t="s">
        <v>315</v>
      </c>
      <c r="G139" s="64"/>
    </row>
    <row r="140" s="50" customFormat="1" ht="262.95" customHeight="1" spans="1:7">
      <c r="A140" s="63">
        <v>137</v>
      </c>
      <c r="B140" s="64" t="s">
        <v>318</v>
      </c>
      <c r="C140" s="65" t="s">
        <v>319</v>
      </c>
      <c r="D140" s="66" t="s">
        <v>320</v>
      </c>
      <c r="E140" s="64" t="s">
        <v>12</v>
      </c>
      <c r="F140" s="67" t="s">
        <v>321</v>
      </c>
      <c r="G140" s="64"/>
    </row>
    <row r="141" s="50" customFormat="1" ht="124.95" customHeight="1" spans="1:7">
      <c r="A141" s="63">
        <v>138</v>
      </c>
      <c r="B141" s="64" t="s">
        <v>322</v>
      </c>
      <c r="C141" s="65" t="s">
        <v>319</v>
      </c>
      <c r="D141" s="66" t="s">
        <v>323</v>
      </c>
      <c r="E141" s="64" t="s">
        <v>12</v>
      </c>
      <c r="F141" s="67" t="s">
        <v>321</v>
      </c>
      <c r="G141" s="64"/>
    </row>
    <row r="142" s="50" customFormat="1" ht="105" customHeight="1" spans="1:7">
      <c r="A142" s="63">
        <v>139</v>
      </c>
      <c r="B142" s="64" t="s">
        <v>324</v>
      </c>
      <c r="C142" s="65" t="s">
        <v>319</v>
      </c>
      <c r="D142" s="66" t="s">
        <v>325</v>
      </c>
      <c r="E142" s="64" t="s">
        <v>12</v>
      </c>
      <c r="F142" s="67" t="s">
        <v>326</v>
      </c>
      <c r="G142" s="64"/>
    </row>
    <row r="143" s="50" customFormat="1" ht="196.05" customHeight="1" spans="1:7">
      <c r="A143" s="63">
        <v>140</v>
      </c>
      <c r="B143" s="64" t="s">
        <v>327</v>
      </c>
      <c r="C143" s="65" t="s">
        <v>319</v>
      </c>
      <c r="D143" s="66" t="s">
        <v>328</v>
      </c>
      <c r="E143" s="64" t="s">
        <v>12</v>
      </c>
      <c r="F143" s="67" t="s">
        <v>329</v>
      </c>
      <c r="G143" s="64"/>
    </row>
    <row r="144" s="50" customFormat="1" ht="342" customHeight="1" spans="1:7">
      <c r="A144" s="63">
        <v>141</v>
      </c>
      <c r="B144" s="64" t="s">
        <v>330</v>
      </c>
      <c r="C144" s="65" t="s">
        <v>331</v>
      </c>
      <c r="D144" s="67" t="s">
        <v>332</v>
      </c>
      <c r="E144" s="64" t="s">
        <v>12</v>
      </c>
      <c r="F144" s="67" t="s">
        <v>333</v>
      </c>
      <c r="G144" s="64"/>
    </row>
    <row r="145" s="50" customFormat="1" ht="196.05" customHeight="1" spans="1:7">
      <c r="A145" s="63">
        <v>142</v>
      </c>
      <c r="B145" s="64" t="s">
        <v>334</v>
      </c>
      <c r="C145" s="65" t="s">
        <v>331</v>
      </c>
      <c r="D145" s="66" t="s">
        <v>335</v>
      </c>
      <c r="E145" s="64" t="s">
        <v>12</v>
      </c>
      <c r="F145" s="69" t="s">
        <v>336</v>
      </c>
      <c r="G145" s="64"/>
    </row>
    <row r="146" s="50" customFormat="1" ht="319" customHeight="1" spans="1:7">
      <c r="A146" s="63">
        <v>143</v>
      </c>
      <c r="B146" s="64" t="s">
        <v>337</v>
      </c>
      <c r="C146" s="65" t="s">
        <v>338</v>
      </c>
      <c r="D146" s="66" t="s">
        <v>339</v>
      </c>
      <c r="E146" s="64" t="s">
        <v>12</v>
      </c>
      <c r="F146" s="69" t="s">
        <v>340</v>
      </c>
      <c r="G146" s="63"/>
    </row>
    <row r="147" s="50" customFormat="1" ht="409.05" customHeight="1" spans="1:7">
      <c r="A147" s="63">
        <v>144</v>
      </c>
      <c r="B147" s="64" t="s">
        <v>341</v>
      </c>
      <c r="C147" s="65" t="s">
        <v>338</v>
      </c>
      <c r="D147" s="69" t="s">
        <v>342</v>
      </c>
      <c r="E147" s="64" t="s">
        <v>12</v>
      </c>
      <c r="F147" s="67" t="s">
        <v>343</v>
      </c>
      <c r="G147" s="63"/>
    </row>
    <row r="148" s="50" customFormat="1" ht="185" customHeight="1" spans="1:7">
      <c r="A148" s="63">
        <v>145</v>
      </c>
      <c r="B148" s="64" t="s">
        <v>344</v>
      </c>
      <c r="C148" s="65" t="s">
        <v>338</v>
      </c>
      <c r="D148" s="66" t="s">
        <v>345</v>
      </c>
      <c r="E148" s="64" t="s">
        <v>12</v>
      </c>
      <c r="F148" s="69" t="s">
        <v>346</v>
      </c>
      <c r="G148" s="63"/>
    </row>
    <row r="149" s="22" customFormat="1" ht="291" customHeight="1" spans="1:7">
      <c r="A149" s="63">
        <v>146</v>
      </c>
      <c r="B149" s="64" t="s">
        <v>347</v>
      </c>
      <c r="C149" s="65" t="s">
        <v>338</v>
      </c>
      <c r="D149" s="66" t="s">
        <v>348</v>
      </c>
      <c r="E149" s="64" t="s">
        <v>12</v>
      </c>
      <c r="F149" s="67" t="s">
        <v>349</v>
      </c>
      <c r="G149" s="64"/>
    </row>
    <row r="150" s="22" customFormat="1" ht="292.95" customHeight="1" spans="1:7">
      <c r="A150" s="63">
        <v>147</v>
      </c>
      <c r="B150" s="64" t="s">
        <v>350</v>
      </c>
      <c r="C150" s="65" t="s">
        <v>338</v>
      </c>
      <c r="D150" s="66" t="s">
        <v>351</v>
      </c>
      <c r="E150" s="64" t="s">
        <v>12</v>
      </c>
      <c r="F150" s="66" t="s">
        <v>352</v>
      </c>
      <c r="G150" s="64"/>
    </row>
    <row r="151" s="22" customFormat="1" ht="248" customHeight="1" spans="1:7">
      <c r="A151" s="63">
        <v>148</v>
      </c>
      <c r="B151" s="64" t="s">
        <v>353</v>
      </c>
      <c r="C151" s="65" t="s">
        <v>338</v>
      </c>
      <c r="D151" s="66" t="s">
        <v>354</v>
      </c>
      <c r="E151" s="64" t="s">
        <v>12</v>
      </c>
      <c r="F151" s="66" t="s">
        <v>355</v>
      </c>
      <c r="G151" s="64"/>
    </row>
    <row r="152" s="22" customFormat="1" ht="408" customHeight="1" spans="1:7">
      <c r="A152" s="63">
        <v>149</v>
      </c>
      <c r="B152" s="64" t="s">
        <v>356</v>
      </c>
      <c r="C152" s="65" t="s">
        <v>338</v>
      </c>
      <c r="D152" s="66" t="s">
        <v>357</v>
      </c>
      <c r="E152" s="64" t="s">
        <v>12</v>
      </c>
      <c r="F152" s="66" t="s">
        <v>358</v>
      </c>
      <c r="G152" s="64"/>
    </row>
    <row r="153" s="22" customFormat="1" ht="94" customHeight="1" spans="1:7">
      <c r="A153" s="63">
        <v>150</v>
      </c>
      <c r="B153" s="64" t="s">
        <v>359</v>
      </c>
      <c r="C153" s="65" t="s">
        <v>360</v>
      </c>
      <c r="D153" s="66" t="s">
        <v>361</v>
      </c>
      <c r="E153" s="64" t="s">
        <v>12</v>
      </c>
      <c r="F153" s="66" t="s">
        <v>362</v>
      </c>
      <c r="G153" s="64"/>
    </row>
    <row r="154" s="22" customFormat="1" ht="120" spans="1:6">
      <c r="A154" s="63">
        <v>151</v>
      </c>
      <c r="B154" s="75" t="s">
        <v>363</v>
      </c>
      <c r="C154" s="65" t="s">
        <v>338</v>
      </c>
      <c r="D154" s="76" t="s">
        <v>364</v>
      </c>
      <c r="E154" s="64" t="s">
        <v>12</v>
      </c>
      <c r="F154" s="77" t="s">
        <v>365</v>
      </c>
    </row>
    <row r="155" s="22" customFormat="1" ht="120" spans="1:6">
      <c r="A155" s="63">
        <v>152</v>
      </c>
      <c r="B155" s="75" t="s">
        <v>356</v>
      </c>
      <c r="C155" s="65" t="s">
        <v>338</v>
      </c>
      <c r="D155" s="75" t="s">
        <v>366</v>
      </c>
      <c r="E155" s="64" t="s">
        <v>12</v>
      </c>
      <c r="F155" s="77" t="s">
        <v>365</v>
      </c>
    </row>
    <row r="156" ht="284" customHeight="1" spans="1:6">
      <c r="A156" s="63">
        <v>153</v>
      </c>
      <c r="B156" s="75" t="s">
        <v>367</v>
      </c>
      <c r="C156" s="65" t="s">
        <v>338</v>
      </c>
      <c r="D156" s="78" t="s">
        <v>368</v>
      </c>
      <c r="E156" s="64" t="s">
        <v>12</v>
      </c>
      <c r="F156" s="77" t="s">
        <v>365</v>
      </c>
    </row>
    <row r="157" ht="260" customHeight="1" spans="1:6">
      <c r="A157" s="63">
        <v>154</v>
      </c>
      <c r="B157" s="75" t="s">
        <v>369</v>
      </c>
      <c r="C157" s="75" t="s">
        <v>257</v>
      </c>
      <c r="D157" s="78" t="s">
        <v>370</v>
      </c>
      <c r="E157" s="64" t="s">
        <v>12</v>
      </c>
      <c r="F157" s="79" t="s">
        <v>297</v>
      </c>
    </row>
    <row r="158" ht="270" spans="1:6">
      <c r="A158" s="63">
        <v>155</v>
      </c>
      <c r="B158" s="78" t="s">
        <v>371</v>
      </c>
      <c r="C158" s="78" t="s">
        <v>36</v>
      </c>
      <c r="D158" s="78" t="s">
        <v>372</v>
      </c>
      <c r="E158" s="64" t="s">
        <v>12</v>
      </c>
      <c r="F158" s="79" t="s">
        <v>34</v>
      </c>
    </row>
    <row r="159" ht="217" customHeight="1" spans="1:6">
      <c r="A159" s="63">
        <v>156</v>
      </c>
      <c r="B159" s="75" t="s">
        <v>373</v>
      </c>
      <c r="C159" s="78" t="s">
        <v>319</v>
      </c>
      <c r="D159" s="78" t="s">
        <v>374</v>
      </c>
      <c r="E159" s="78" t="s">
        <v>12</v>
      </c>
      <c r="F159" s="79" t="s">
        <v>329</v>
      </c>
    </row>
  </sheetData>
  <autoFilter xmlns:etc="http://www.wps.cn/officeDocument/2017/etCustomData" ref="A3:G159" etc:filterBottomFollowUsedRange="0">
    <extLst/>
  </autoFilter>
  <mergeCells count="2">
    <mergeCell ref="A1:B1"/>
    <mergeCell ref="A2:G2"/>
  </mergeCells>
  <conditionalFormatting sqref="B111">
    <cfRule type="duplicateValues" dxfId="0" priority="19"/>
    <cfRule type="duplicateValues" dxfId="1" priority="20"/>
  </conditionalFormatting>
  <conditionalFormatting sqref="B122">
    <cfRule type="duplicateValues" dxfId="0" priority="15"/>
    <cfRule type="duplicateValues" dxfId="1" priority="16"/>
  </conditionalFormatting>
  <conditionalFormatting sqref="B142">
    <cfRule type="duplicateValues" dxfId="0" priority="11"/>
    <cfRule type="duplicateValues" dxfId="1" priority="12"/>
  </conditionalFormatting>
  <conditionalFormatting sqref="B144">
    <cfRule type="duplicateValues" dxfId="0" priority="9"/>
    <cfRule type="duplicateValues" dxfId="1" priority="10"/>
  </conditionalFormatting>
  <conditionalFormatting sqref="B112:B114">
    <cfRule type="duplicateValues" dxfId="0" priority="17"/>
    <cfRule type="duplicateValues" dxfId="1" priority="18"/>
  </conditionalFormatting>
  <conditionalFormatting sqref="B123:B127">
    <cfRule type="duplicateValues" dxfId="0" priority="13"/>
    <cfRule type="duplicateValues" dxfId="1" priority="14"/>
  </conditionalFormatting>
  <conditionalFormatting sqref="B129:B139">
    <cfRule type="duplicateValues" dxfId="0" priority="7"/>
    <cfRule type="duplicateValues" dxfId="1" priority="8"/>
  </conditionalFormatting>
  <conditionalFormatting sqref="B140:B141">
    <cfRule type="duplicateValues" dxfId="0" priority="3"/>
    <cfRule type="duplicateValues" dxfId="1" priority="4"/>
  </conditionalFormatting>
  <conditionalFormatting sqref="B146:B147">
    <cfRule type="duplicateValues" dxfId="0" priority="5"/>
    <cfRule type="duplicateValues" dxfId="1" priority="6"/>
  </conditionalFormatting>
  <conditionalFormatting sqref="B3:B6 B115:B121 B143 B145 B148:B151 B157:C157 B159 B160:C65536 B153:B156 B13:B110 B2:C2">
    <cfRule type="duplicateValues" dxfId="0" priority="21"/>
    <cfRule type="duplicateValues" dxfId="1" priority="22"/>
  </conditionalFormatting>
  <printOptions horizontalCentered="1"/>
  <pageMargins left="0.314583333333333" right="0.314583333333333" top="0.590277777777778" bottom="1.01180555555556" header="0.5" footer="0.5"/>
  <pageSetup paperSize="9" scale="71" fitToHeight="0" orientation="landscape" horizontalDpi="600" verticalDpi="600"/>
  <headerFooter alignWithMargins="0" scaleWithDoc="0">
    <oddFooter>&amp;C第 &amp;P 页，共 &amp;N 页</oddFooter>
  </headerFooter>
  <rowBreaks count="3" manualBreakCount="3">
    <brk id="34" max="255" man="1"/>
    <brk id="37" max="255" man="1"/>
    <brk id="159" max="255"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zoomScaleSheetLayoutView="60" workbookViewId="0">
      <selection activeCell="F115" sqref="F115"/>
    </sheetView>
  </sheetViews>
  <sheetFormatPr defaultColWidth="9" defaultRowHeight="14.25" outlineLevelCol="3"/>
  <cols>
    <col min="1" max="1" width="3.7" customWidth="1"/>
    <col min="2" max="2" width="17" customWidth="1"/>
    <col min="3" max="3" width="44.5" customWidth="1"/>
    <col min="4" max="4" width="14.7" customWidth="1"/>
  </cols>
  <sheetData>
    <row r="1" ht="31.5" spans="1:4">
      <c r="A1" s="37" t="s">
        <v>809</v>
      </c>
      <c r="B1" s="37"/>
      <c r="C1" s="37"/>
      <c r="D1" s="37"/>
    </row>
    <row r="2" ht="37.5" spans="1:4">
      <c r="A2" s="24" t="s">
        <v>376</v>
      </c>
      <c r="B2" s="25" t="s">
        <v>377</v>
      </c>
      <c r="C2" s="25" t="s">
        <v>378</v>
      </c>
      <c r="D2" s="24" t="s">
        <v>8</v>
      </c>
    </row>
    <row r="3" ht="29.25" customHeight="1" spans="1:4">
      <c r="A3" s="38">
        <v>1</v>
      </c>
      <c r="B3" s="38" t="s">
        <v>810</v>
      </c>
      <c r="C3" s="28" t="s">
        <v>811</v>
      </c>
      <c r="D3" s="29"/>
    </row>
    <row r="4" ht="29.25" customHeight="1" spans="1:4">
      <c r="A4" s="38">
        <v>2</v>
      </c>
      <c r="B4" s="38"/>
      <c r="C4" s="28" t="s">
        <v>812</v>
      </c>
      <c r="D4" s="29"/>
    </row>
    <row r="5" ht="29.25" customHeight="1" spans="1:4">
      <c r="A5" s="38">
        <v>3</v>
      </c>
      <c r="B5" s="38"/>
      <c r="C5" s="28" t="s">
        <v>813</v>
      </c>
      <c r="D5" s="29"/>
    </row>
    <row r="6" ht="29.25" customHeight="1" spans="1:4">
      <c r="A6" s="38">
        <v>4</v>
      </c>
      <c r="B6" s="38"/>
      <c r="C6" s="28" t="s">
        <v>814</v>
      </c>
      <c r="D6" s="29"/>
    </row>
    <row r="7" ht="29.25" customHeight="1" spans="1:4">
      <c r="A7" s="38">
        <v>5</v>
      </c>
      <c r="B7" s="38"/>
      <c r="C7" s="28" t="s">
        <v>815</v>
      </c>
      <c r="D7" s="29"/>
    </row>
    <row r="8" ht="29.25" customHeight="1" spans="1:4">
      <c r="A8" s="38">
        <v>6</v>
      </c>
      <c r="B8" s="38" t="s">
        <v>754</v>
      </c>
      <c r="C8" s="28" t="s">
        <v>816</v>
      </c>
      <c r="D8" s="29" t="s">
        <v>817</v>
      </c>
    </row>
    <row r="9" ht="29.25" customHeight="1" spans="1:4">
      <c r="A9" s="38">
        <v>7</v>
      </c>
      <c r="B9" s="38" t="s">
        <v>818</v>
      </c>
      <c r="C9" s="28" t="s">
        <v>819</v>
      </c>
      <c r="D9" s="29"/>
    </row>
    <row r="10" ht="29.25" customHeight="1" spans="1:4">
      <c r="A10" s="38">
        <v>8</v>
      </c>
      <c r="B10" s="38" t="s">
        <v>797</v>
      </c>
      <c r="C10" s="28" t="s">
        <v>820</v>
      </c>
      <c r="D10" s="29"/>
    </row>
  </sheetData>
  <mergeCells count="2">
    <mergeCell ref="A1:D1"/>
    <mergeCell ref="B3:B7"/>
  </mergeCells>
  <pageMargins left="0.75" right="0.75" top="0.98" bottom="0.98" header="0.51" footer="0.51"/>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
  <sheetViews>
    <sheetView zoomScaleSheetLayoutView="60" workbookViewId="0">
      <selection activeCell="F115" sqref="F115"/>
    </sheetView>
  </sheetViews>
  <sheetFormatPr defaultColWidth="9" defaultRowHeight="14.25" outlineLevelRow="1" outlineLevelCol="3"/>
  <cols>
    <col min="1" max="1" width="4.5" customWidth="1"/>
    <col min="2" max="2" width="15.4" customWidth="1"/>
    <col min="3" max="3" width="41" customWidth="1"/>
    <col min="4" max="4" width="19.1" customWidth="1"/>
  </cols>
  <sheetData>
    <row r="1" ht="31.5" spans="1:4">
      <c r="A1" s="37" t="s">
        <v>809</v>
      </c>
      <c r="B1" s="37"/>
      <c r="C1" s="37"/>
      <c r="D1" s="37"/>
    </row>
    <row r="2" ht="37.5" spans="1:4">
      <c r="A2" s="24" t="s">
        <v>376</v>
      </c>
      <c r="B2" s="25" t="s">
        <v>377</v>
      </c>
      <c r="C2" s="25" t="s">
        <v>378</v>
      </c>
      <c r="D2" s="24" t="s">
        <v>8</v>
      </c>
    </row>
  </sheetData>
  <mergeCells count="1">
    <mergeCell ref="A1:D1"/>
  </mergeCells>
  <pageMargins left="0.75" right="0.75" top="1" bottom="1" header="0.5" footer="0.5"/>
  <pageSetup paperSize="9" orientation="portrait"/>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1"/>
  <sheetViews>
    <sheetView zoomScaleSheetLayoutView="60" topLeftCell="A49" workbookViewId="0">
      <selection activeCell="F115" sqref="F115"/>
    </sheetView>
  </sheetViews>
  <sheetFormatPr defaultColWidth="9" defaultRowHeight="14.25"/>
  <cols>
    <col min="1" max="1" width="4.6" customWidth="1"/>
    <col min="2" max="2" width="9.2" style="23" customWidth="1"/>
    <col min="3" max="3" width="9.4" style="23" customWidth="1"/>
    <col min="4" max="4" width="43.7" style="22" customWidth="1"/>
    <col min="5" max="5" width="21.6" style="22" customWidth="1"/>
  </cols>
  <sheetData>
    <row r="1" ht="31.5" spans="1:5">
      <c r="A1" s="3" t="s">
        <v>821</v>
      </c>
      <c r="B1" s="3"/>
      <c r="C1" s="3"/>
      <c r="D1" s="3"/>
      <c r="E1" s="3"/>
    </row>
    <row r="2" ht="37.5" spans="1:5">
      <c r="A2" s="24" t="s">
        <v>376</v>
      </c>
      <c r="B2" s="24" t="s">
        <v>377</v>
      </c>
      <c r="C2" s="24" t="s">
        <v>822</v>
      </c>
      <c r="D2" s="25" t="s">
        <v>378</v>
      </c>
      <c r="E2" s="24" t="s">
        <v>8</v>
      </c>
    </row>
    <row r="3" s="20" customFormat="1" ht="18.75" spans="1:5">
      <c r="A3" s="26">
        <v>1</v>
      </c>
      <c r="B3" s="27" t="s">
        <v>823</v>
      </c>
      <c r="C3" s="27" t="s">
        <v>824</v>
      </c>
      <c r="D3" s="28" t="s">
        <v>825</v>
      </c>
      <c r="E3" s="29"/>
    </row>
    <row r="4" s="20" customFormat="1" ht="18.75" spans="1:5">
      <c r="A4" s="26">
        <v>2</v>
      </c>
      <c r="B4" s="27"/>
      <c r="C4" s="27"/>
      <c r="D4" s="28" t="s">
        <v>826</v>
      </c>
      <c r="E4" s="29"/>
    </row>
    <row r="5" s="21" customFormat="1" ht="42.75" spans="1:5">
      <c r="A5" s="26">
        <v>3</v>
      </c>
      <c r="B5" s="27" t="s">
        <v>827</v>
      </c>
      <c r="C5" s="27" t="s">
        <v>828</v>
      </c>
      <c r="D5" s="28" t="s">
        <v>829</v>
      </c>
      <c r="E5" s="30"/>
    </row>
    <row r="6" s="21" customFormat="1" ht="57" spans="1:5">
      <c r="A6" s="26">
        <v>4</v>
      </c>
      <c r="B6" s="27"/>
      <c r="C6" s="27"/>
      <c r="D6" s="28" t="s">
        <v>830</v>
      </c>
      <c r="E6" s="30"/>
    </row>
    <row r="7" s="21" customFormat="1" ht="57" spans="1:5">
      <c r="A7" s="26">
        <v>5</v>
      </c>
      <c r="B7" s="27"/>
      <c r="C7" s="27"/>
      <c r="D7" s="28" t="s">
        <v>831</v>
      </c>
      <c r="E7" s="30"/>
    </row>
    <row r="8" s="21" customFormat="1" ht="42.75" spans="1:5">
      <c r="A8" s="26">
        <v>6</v>
      </c>
      <c r="B8" s="27"/>
      <c r="C8" s="27"/>
      <c r="D8" s="28" t="s">
        <v>832</v>
      </c>
      <c r="E8" s="30"/>
    </row>
    <row r="9" s="21" customFormat="1" ht="28.5" spans="1:5">
      <c r="A9" s="26">
        <v>7</v>
      </c>
      <c r="B9" s="27"/>
      <c r="C9" s="27"/>
      <c r="D9" s="28" t="s">
        <v>833</v>
      </c>
      <c r="E9" s="30"/>
    </row>
    <row r="10" s="21" customFormat="1" ht="42.75" spans="1:5">
      <c r="A10" s="26">
        <v>8</v>
      </c>
      <c r="B10" s="27"/>
      <c r="C10" s="27"/>
      <c r="D10" s="28" t="s">
        <v>834</v>
      </c>
      <c r="E10" s="30"/>
    </row>
    <row r="11" s="20" customFormat="1" ht="18.75" spans="1:256">
      <c r="A11" s="26">
        <v>9</v>
      </c>
      <c r="B11" s="27" t="s">
        <v>402</v>
      </c>
      <c r="C11" s="27" t="s">
        <v>835</v>
      </c>
      <c r="D11" s="28" t="s">
        <v>836</v>
      </c>
      <c r="E11" s="29"/>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20" customFormat="1" ht="18.75" spans="1:256">
      <c r="A12" s="26">
        <v>10</v>
      </c>
      <c r="B12" s="27"/>
      <c r="C12" s="27"/>
      <c r="D12" s="28" t="s">
        <v>837</v>
      </c>
      <c r="E12" s="29" t="s">
        <v>838</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20" customFormat="1" ht="18.75" spans="1:256">
      <c r="A13" s="26">
        <v>11</v>
      </c>
      <c r="B13" s="27"/>
      <c r="C13" s="27"/>
      <c r="D13" s="28" t="s">
        <v>839</v>
      </c>
      <c r="E13" s="29" t="s">
        <v>838</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20" customFormat="1" ht="18.75" spans="1:256">
      <c r="A14" s="26">
        <v>12</v>
      </c>
      <c r="B14" s="27" t="s">
        <v>406</v>
      </c>
      <c r="C14" s="27" t="s">
        <v>840</v>
      </c>
      <c r="D14" s="28" t="s">
        <v>841</v>
      </c>
      <c r="E14" s="30"/>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20" customFormat="1" ht="18.75" spans="1:256">
      <c r="A15" s="26">
        <v>13</v>
      </c>
      <c r="B15" s="27"/>
      <c r="C15" s="27"/>
      <c r="D15" s="28" t="s">
        <v>842</v>
      </c>
      <c r="E15" s="30"/>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20" customFormat="1" ht="18.75" spans="1:256">
      <c r="A16" s="26">
        <v>14</v>
      </c>
      <c r="B16" s="27" t="s">
        <v>843</v>
      </c>
      <c r="C16" s="27" t="s">
        <v>844</v>
      </c>
      <c r="D16" s="28" t="s">
        <v>845</v>
      </c>
      <c r="E16" s="29"/>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20" customFormat="1" ht="28.5" spans="1:256">
      <c r="A17" s="26">
        <v>15</v>
      </c>
      <c r="B17" s="27"/>
      <c r="C17" s="27"/>
      <c r="D17" s="28" t="s">
        <v>846</v>
      </c>
      <c r="E17" s="29"/>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20" customFormat="1" ht="18.75" spans="1:256">
      <c r="A18" s="26">
        <v>16</v>
      </c>
      <c r="B18" s="27"/>
      <c r="C18" s="27"/>
      <c r="D18" s="28" t="s">
        <v>847</v>
      </c>
      <c r="E18" s="29"/>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20" customFormat="1" ht="28.5" spans="1:256">
      <c r="A19" s="26">
        <v>17</v>
      </c>
      <c r="B19" s="27"/>
      <c r="C19" s="27"/>
      <c r="D19" s="28" t="s">
        <v>848</v>
      </c>
      <c r="E19" s="2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20" customFormat="1" ht="18.75" spans="1:256">
      <c r="A20" s="26">
        <v>18</v>
      </c>
      <c r="B20" s="27"/>
      <c r="C20" s="27"/>
      <c r="D20" s="28" t="s">
        <v>849</v>
      </c>
      <c r="E20" s="29"/>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20" customFormat="1" ht="18.75" spans="1:256">
      <c r="A21" s="26">
        <v>19</v>
      </c>
      <c r="B21" s="27"/>
      <c r="C21" s="27"/>
      <c r="D21" s="28" t="s">
        <v>850</v>
      </c>
      <c r="E21" s="29"/>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20" customFormat="1" ht="18.75" spans="1:256">
      <c r="A22" s="26">
        <v>20</v>
      </c>
      <c r="B22" s="27"/>
      <c r="C22" s="27"/>
      <c r="D22" s="28" t="s">
        <v>851</v>
      </c>
      <c r="E22" s="29"/>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20" customFormat="1" ht="18.75" spans="1:256">
      <c r="A23" s="26">
        <v>21</v>
      </c>
      <c r="B23" s="27" t="s">
        <v>852</v>
      </c>
      <c r="C23" s="27" t="s">
        <v>853</v>
      </c>
      <c r="D23" s="28" t="s">
        <v>854</v>
      </c>
      <c r="E23" s="29"/>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20" customFormat="1" ht="18.75" spans="1:256">
      <c r="A24" s="26">
        <v>22</v>
      </c>
      <c r="B24" s="27"/>
      <c r="C24" s="27"/>
      <c r="D24" s="28" t="s">
        <v>855</v>
      </c>
      <c r="E24" s="29"/>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20" customFormat="1" ht="18.75" spans="1:256">
      <c r="A25" s="26">
        <v>23</v>
      </c>
      <c r="B25" s="27"/>
      <c r="C25" s="27"/>
      <c r="D25" s="28" t="s">
        <v>856</v>
      </c>
      <c r="E25" s="29"/>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20" customFormat="1" ht="18.75" spans="1:256">
      <c r="A26" s="26">
        <v>24</v>
      </c>
      <c r="B26" s="27"/>
      <c r="C26" s="27"/>
      <c r="D26" s="28" t="s">
        <v>857</v>
      </c>
      <c r="E26" s="29"/>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20" customFormat="1" ht="18.75" spans="1:256">
      <c r="A27" s="26">
        <v>25</v>
      </c>
      <c r="B27" s="27"/>
      <c r="C27" s="27"/>
      <c r="D27" s="28" t="s">
        <v>858</v>
      </c>
      <c r="E27" s="29"/>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20" customFormat="1" ht="28.5" spans="1:256">
      <c r="A28" s="26">
        <v>26</v>
      </c>
      <c r="B28" s="27"/>
      <c r="C28" s="27"/>
      <c r="D28" s="28" t="s">
        <v>859</v>
      </c>
      <c r="E28" s="29"/>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20" customFormat="1" ht="18.75" spans="1:256">
      <c r="A29" s="26">
        <v>27</v>
      </c>
      <c r="B29" s="27"/>
      <c r="C29" s="27"/>
      <c r="D29" s="28" t="s">
        <v>860</v>
      </c>
      <c r="E29" s="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20" customFormat="1" ht="18.75" spans="1:256">
      <c r="A30" s="26">
        <v>28</v>
      </c>
      <c r="B30" s="27"/>
      <c r="C30" s="27"/>
      <c r="D30" s="28" t="s">
        <v>861</v>
      </c>
      <c r="E30" s="29"/>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20" customFormat="1" ht="42.75" spans="1:256">
      <c r="A31" s="26">
        <v>29</v>
      </c>
      <c r="B31" s="27"/>
      <c r="C31" s="31" t="s">
        <v>862</v>
      </c>
      <c r="D31" s="28" t="s">
        <v>863</v>
      </c>
      <c r="E31" s="29"/>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20" customFormat="1" ht="18.75" spans="1:256">
      <c r="A32" s="26">
        <v>30</v>
      </c>
      <c r="B32" s="27" t="s">
        <v>864</v>
      </c>
      <c r="C32" s="27" t="s">
        <v>865</v>
      </c>
      <c r="D32" s="28" t="s">
        <v>866</v>
      </c>
      <c r="E32" s="29"/>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20" customFormat="1" ht="18.75" spans="1:256">
      <c r="A33" s="26">
        <v>31</v>
      </c>
      <c r="B33" s="27"/>
      <c r="C33" s="27"/>
      <c r="D33" s="28" t="s">
        <v>867</v>
      </c>
      <c r="E33" s="29"/>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20" customFormat="1" ht="18.75" spans="1:256">
      <c r="A34" s="26">
        <v>32</v>
      </c>
      <c r="B34" s="27"/>
      <c r="C34" s="27"/>
      <c r="D34" s="28" t="s">
        <v>868</v>
      </c>
      <c r="E34" s="29"/>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20" customFormat="1" ht="28.5" spans="1:256">
      <c r="A35" s="26">
        <v>33</v>
      </c>
      <c r="B35" s="27"/>
      <c r="C35" s="27"/>
      <c r="D35" s="28" t="s">
        <v>869</v>
      </c>
      <c r="E35" s="29"/>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20" customFormat="1" ht="28.5" spans="1:256">
      <c r="A36" s="26">
        <v>34</v>
      </c>
      <c r="B36" s="27"/>
      <c r="C36" s="27"/>
      <c r="D36" s="28" t="s">
        <v>870</v>
      </c>
      <c r="E36" s="29" t="s">
        <v>838</v>
      </c>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20" customFormat="1" ht="28.5" spans="1:256">
      <c r="A37" s="26">
        <v>35</v>
      </c>
      <c r="B37" s="27" t="s">
        <v>871</v>
      </c>
      <c r="C37" s="27" t="s">
        <v>872</v>
      </c>
      <c r="D37" s="28" t="s">
        <v>873</v>
      </c>
      <c r="E37" s="29" t="s">
        <v>838</v>
      </c>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20" customFormat="1" ht="28.5" spans="1:256">
      <c r="A38" s="26">
        <v>36</v>
      </c>
      <c r="B38" s="27"/>
      <c r="C38" s="27"/>
      <c r="D38" s="28" t="s">
        <v>874</v>
      </c>
      <c r="E38" s="29" t="s">
        <v>838</v>
      </c>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20" customFormat="1" ht="18.75" spans="1:256">
      <c r="A39" s="26">
        <v>37</v>
      </c>
      <c r="B39" s="27"/>
      <c r="C39" s="27"/>
      <c r="D39" s="28" t="s">
        <v>875</v>
      </c>
      <c r="E39" s="29" t="s">
        <v>838</v>
      </c>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20" customFormat="1" ht="18.75" spans="1:256">
      <c r="A40" s="26">
        <v>38</v>
      </c>
      <c r="B40" s="27"/>
      <c r="C40" s="27"/>
      <c r="D40" s="28" t="s">
        <v>876</v>
      </c>
      <c r="E40" s="29" t="s">
        <v>838</v>
      </c>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20" customFormat="1" ht="57" spans="1:256">
      <c r="A41" s="26">
        <v>39</v>
      </c>
      <c r="B41" s="27"/>
      <c r="C41" s="27"/>
      <c r="D41" s="28" t="s">
        <v>877</v>
      </c>
      <c r="E41" s="29" t="s">
        <v>838</v>
      </c>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20" customFormat="1" ht="18.75" spans="1:256">
      <c r="A42" s="26">
        <v>40</v>
      </c>
      <c r="B42" s="27"/>
      <c r="C42" s="27"/>
      <c r="D42" s="28" t="s">
        <v>878</v>
      </c>
      <c r="E42" s="29" t="s">
        <v>838</v>
      </c>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20" customFormat="1" ht="18.75" spans="1:256">
      <c r="A43" s="26">
        <v>41</v>
      </c>
      <c r="B43" s="27"/>
      <c r="C43" s="27"/>
      <c r="D43" s="28" t="s">
        <v>879</v>
      </c>
      <c r="E43" s="29" t="s">
        <v>838</v>
      </c>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20" customFormat="1" ht="18.75" spans="1:256">
      <c r="A44" s="26">
        <v>42</v>
      </c>
      <c r="B44" s="27"/>
      <c r="C44" s="27"/>
      <c r="D44" s="28" t="s">
        <v>880</v>
      </c>
      <c r="E44" s="29" t="s">
        <v>838</v>
      </c>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20" customFormat="1" ht="18.75" spans="1:256">
      <c r="A45" s="26">
        <v>43</v>
      </c>
      <c r="B45" s="27"/>
      <c r="C45" s="27"/>
      <c r="D45" s="28" t="s">
        <v>881</v>
      </c>
      <c r="E45" s="29" t="s">
        <v>838</v>
      </c>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20" customFormat="1" ht="18.75" spans="1:256">
      <c r="A46" s="26">
        <v>44</v>
      </c>
      <c r="B46" s="27" t="s">
        <v>882</v>
      </c>
      <c r="C46" s="27" t="s">
        <v>865</v>
      </c>
      <c r="D46" s="32" t="s">
        <v>883</v>
      </c>
      <c r="E46" s="30"/>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20" customFormat="1" ht="18.75" spans="1:256">
      <c r="A47" s="26">
        <v>45</v>
      </c>
      <c r="B47" s="27"/>
      <c r="C47" s="27"/>
      <c r="D47" s="32" t="s">
        <v>884</v>
      </c>
      <c r="E47" s="30"/>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20" customFormat="1" ht="18.75" spans="1:256">
      <c r="A48" s="26">
        <v>46</v>
      </c>
      <c r="B48" s="27"/>
      <c r="C48" s="27"/>
      <c r="D48" s="32" t="s">
        <v>885</v>
      </c>
      <c r="E48" s="30"/>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20" customFormat="1" ht="28.5" spans="1:256">
      <c r="A49" s="26">
        <v>47</v>
      </c>
      <c r="B49" s="27"/>
      <c r="C49" s="27"/>
      <c r="D49" s="32" t="s">
        <v>886</v>
      </c>
      <c r="E49" s="30"/>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20" customFormat="1" ht="18.75" spans="1:256">
      <c r="A50" s="26">
        <v>48</v>
      </c>
      <c r="B50" s="27"/>
      <c r="C50" s="27"/>
      <c r="D50" s="32" t="s">
        <v>887</v>
      </c>
      <c r="E50" s="3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20" customFormat="1" ht="18.75" spans="1:256">
      <c r="A51" s="26">
        <v>49</v>
      </c>
      <c r="B51" s="27" t="s">
        <v>888</v>
      </c>
      <c r="C51" s="27" t="s">
        <v>844</v>
      </c>
      <c r="D51" s="28" t="s">
        <v>889</v>
      </c>
      <c r="E51" s="30" t="s">
        <v>890</v>
      </c>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20" customFormat="1" ht="18.75" spans="1:256">
      <c r="A52" s="26">
        <v>50</v>
      </c>
      <c r="B52" s="27"/>
      <c r="C52" s="27"/>
      <c r="D52" s="28" t="s">
        <v>891</v>
      </c>
      <c r="E52" s="30"/>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20" customFormat="1" ht="18.75" spans="1:256">
      <c r="A53" s="26">
        <v>51</v>
      </c>
      <c r="B53" s="27"/>
      <c r="C53" s="27"/>
      <c r="D53" s="28" t="s">
        <v>892</v>
      </c>
      <c r="E53" s="30"/>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20" customFormat="1" ht="18.75" spans="1:256">
      <c r="A54" s="26">
        <v>52</v>
      </c>
      <c r="B54" s="27"/>
      <c r="C54" s="27"/>
      <c r="D54" s="28" t="s">
        <v>893</v>
      </c>
      <c r="E54" s="30"/>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20" customFormat="1" ht="18.75" spans="1:256">
      <c r="A55" s="26">
        <v>53</v>
      </c>
      <c r="B55" s="27"/>
      <c r="C55" s="27"/>
      <c r="D55" s="28" t="s">
        <v>894</v>
      </c>
      <c r="E55" s="30"/>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20" customFormat="1" ht="18.75" spans="1:256">
      <c r="A56" s="26">
        <v>54</v>
      </c>
      <c r="B56" s="27"/>
      <c r="C56" s="27"/>
      <c r="D56" s="28" t="s">
        <v>895</v>
      </c>
      <c r="E56" s="30"/>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20" customFormat="1" ht="18.75" spans="1:256">
      <c r="A57" s="26">
        <v>55</v>
      </c>
      <c r="B57" s="27"/>
      <c r="C57" s="27"/>
      <c r="D57" s="28" t="s">
        <v>896</v>
      </c>
      <c r="E57" s="30" t="s">
        <v>890</v>
      </c>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20" customFormat="1" ht="28.5" spans="1:256">
      <c r="A58" s="26">
        <v>56</v>
      </c>
      <c r="B58" s="27" t="s">
        <v>897</v>
      </c>
      <c r="C58" s="27" t="s">
        <v>898</v>
      </c>
      <c r="D58" s="28" t="s">
        <v>899</v>
      </c>
      <c r="E58" s="29"/>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20" customFormat="1" ht="18.75" spans="1:256">
      <c r="A59" s="26">
        <v>57</v>
      </c>
      <c r="B59" s="27"/>
      <c r="C59" s="27"/>
      <c r="D59" s="28" t="s">
        <v>900</v>
      </c>
      <c r="E59" s="2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20" customFormat="1" ht="28.5" spans="1:256">
      <c r="A60" s="26">
        <v>58</v>
      </c>
      <c r="B60" s="27"/>
      <c r="C60" s="27"/>
      <c r="D60" s="28" t="s">
        <v>901</v>
      </c>
      <c r="E60" s="29"/>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20" customFormat="1" ht="18.75" spans="1:256">
      <c r="A61" s="26">
        <v>59</v>
      </c>
      <c r="B61" s="27"/>
      <c r="C61" s="27"/>
      <c r="D61" s="28" t="s">
        <v>902</v>
      </c>
      <c r="E61" s="29"/>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20" customFormat="1" ht="18.75" spans="1:256">
      <c r="A62" s="26">
        <v>60</v>
      </c>
      <c r="B62" s="27"/>
      <c r="C62" s="27"/>
      <c r="D62" s="28" t="s">
        <v>903</v>
      </c>
      <c r="E62" s="29"/>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20" customFormat="1" ht="18.75" spans="1:256">
      <c r="A63" s="26">
        <v>61</v>
      </c>
      <c r="B63" s="27"/>
      <c r="C63" s="27"/>
      <c r="D63" s="28" t="s">
        <v>904</v>
      </c>
      <c r="E63" s="29"/>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20" customFormat="1" ht="18.75" spans="1:256">
      <c r="A64" s="26">
        <v>62</v>
      </c>
      <c r="B64" s="27"/>
      <c r="C64" s="27"/>
      <c r="D64" s="28" t="s">
        <v>905</v>
      </c>
      <c r="E64" s="29"/>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20" customFormat="1" ht="18.75" spans="1:256">
      <c r="A65" s="26">
        <v>63</v>
      </c>
      <c r="B65" s="27"/>
      <c r="C65" s="27"/>
      <c r="D65" s="28" t="s">
        <v>906</v>
      </c>
      <c r="E65" s="29"/>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20" customFormat="1" ht="18.75" spans="1:256">
      <c r="A66" s="26">
        <v>64</v>
      </c>
      <c r="B66" s="27"/>
      <c r="C66" s="27"/>
      <c r="D66" s="28" t="s">
        <v>907</v>
      </c>
      <c r="E66" s="29"/>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20" customFormat="1" ht="18.75" spans="1:256">
      <c r="A67" s="26">
        <v>65</v>
      </c>
      <c r="B67" s="27"/>
      <c r="C67" s="27"/>
      <c r="D67" s="28" t="s">
        <v>908</v>
      </c>
      <c r="E67" s="29"/>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ht="33" customHeight="1" spans="1:5">
      <c r="A68" s="26">
        <v>66</v>
      </c>
      <c r="B68" s="27" t="s">
        <v>909</v>
      </c>
      <c r="C68" s="27" t="s">
        <v>840</v>
      </c>
      <c r="D68" s="28" t="s">
        <v>910</v>
      </c>
      <c r="E68" s="29" t="s">
        <v>838</v>
      </c>
    </row>
    <row r="69" ht="31.5" customHeight="1" spans="1:5">
      <c r="A69" s="26">
        <v>67</v>
      </c>
      <c r="B69" s="27"/>
      <c r="C69" s="27"/>
      <c r="D69" s="28" t="s">
        <v>911</v>
      </c>
      <c r="E69" s="29" t="s">
        <v>838</v>
      </c>
    </row>
    <row r="70" s="22" customFormat="1" spans="1:5">
      <c r="A70" s="33">
        <v>68</v>
      </c>
      <c r="B70" s="34" t="s">
        <v>912</v>
      </c>
      <c r="C70" s="34" t="s">
        <v>840</v>
      </c>
      <c r="D70" s="35" t="s">
        <v>913</v>
      </c>
      <c r="E70" s="36" t="s">
        <v>838</v>
      </c>
    </row>
    <row r="71" s="22" customFormat="1" spans="1:5">
      <c r="A71" s="33">
        <v>69</v>
      </c>
      <c r="B71" s="34"/>
      <c r="C71" s="34"/>
      <c r="D71" s="35" t="s">
        <v>914</v>
      </c>
      <c r="E71" s="36" t="s">
        <v>838</v>
      </c>
    </row>
  </sheetData>
  <mergeCells count="27">
    <mergeCell ref="A1:E1"/>
    <mergeCell ref="B3:B4"/>
    <mergeCell ref="B5:B10"/>
    <mergeCell ref="B11:B13"/>
    <mergeCell ref="B14:B15"/>
    <mergeCell ref="B16:B22"/>
    <mergeCell ref="B23:B31"/>
    <mergeCell ref="B32:B36"/>
    <mergeCell ref="B37:B45"/>
    <mergeCell ref="B46:B50"/>
    <mergeCell ref="B51:B57"/>
    <mergeCell ref="B58:B67"/>
    <mergeCell ref="B68:B69"/>
    <mergeCell ref="B70:B71"/>
    <mergeCell ref="C3:C4"/>
    <mergeCell ref="C5:C10"/>
    <mergeCell ref="C11:C13"/>
    <mergeCell ref="C14:C15"/>
    <mergeCell ref="C16:C22"/>
    <mergeCell ref="C23:C30"/>
    <mergeCell ref="C32:C36"/>
    <mergeCell ref="C37:C45"/>
    <mergeCell ref="C46:C50"/>
    <mergeCell ref="C51:C57"/>
    <mergeCell ref="C58:C67"/>
    <mergeCell ref="C68:C69"/>
    <mergeCell ref="C70:C71"/>
  </mergeCells>
  <pageMargins left="0.39" right="0.39" top="0.98" bottom="0.98" header="0.51" footer="0.51"/>
  <pageSetup paperSize="9" orientation="portrait"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zoomScaleSheetLayoutView="60" workbookViewId="0">
      <selection activeCell="F115" sqref="F115"/>
    </sheetView>
  </sheetViews>
  <sheetFormatPr defaultColWidth="9" defaultRowHeight="14.25" outlineLevelRow="7" outlineLevelCol="4"/>
  <cols>
    <col min="1" max="1" width="5.2" style="2" customWidth="1"/>
    <col min="2" max="3" width="11.5" style="2" customWidth="1"/>
    <col min="4" max="4" width="44.4" customWidth="1"/>
    <col min="5" max="5" width="13.4" style="2" customWidth="1"/>
  </cols>
  <sheetData>
    <row r="1" ht="57.9" customHeight="1" spans="1:5">
      <c r="A1" s="3" t="s">
        <v>915</v>
      </c>
      <c r="B1" s="3"/>
      <c r="C1" s="3"/>
      <c r="D1" s="3"/>
      <c r="E1" s="3"/>
    </row>
    <row r="2" s="1" customFormat="1" ht="36" customHeight="1" spans="1:5">
      <c r="A2" s="4" t="s">
        <v>2</v>
      </c>
      <c r="B2" s="4" t="s">
        <v>377</v>
      </c>
      <c r="C2" s="4" t="s">
        <v>916</v>
      </c>
      <c r="D2" s="5" t="s">
        <v>378</v>
      </c>
      <c r="E2" s="4" t="s">
        <v>8</v>
      </c>
    </row>
    <row r="3" ht="30" customHeight="1" spans="1:5">
      <c r="A3" s="6">
        <v>1</v>
      </c>
      <c r="B3" s="17" t="s">
        <v>917</v>
      </c>
      <c r="C3" s="8" t="s">
        <v>10</v>
      </c>
      <c r="D3" s="9" t="s">
        <v>918</v>
      </c>
      <c r="E3" s="6"/>
    </row>
    <row r="4" ht="30" customHeight="1" spans="1:5">
      <c r="A4" s="6">
        <v>2</v>
      </c>
      <c r="B4" s="18"/>
      <c r="C4" s="8" t="s">
        <v>10</v>
      </c>
      <c r="D4" s="9" t="s">
        <v>919</v>
      </c>
      <c r="E4" s="6"/>
    </row>
    <row r="5" ht="30" customHeight="1" spans="1:5">
      <c r="A5" s="6">
        <v>3</v>
      </c>
      <c r="B5" s="17" t="s">
        <v>920</v>
      </c>
      <c r="C5" s="8" t="s">
        <v>921</v>
      </c>
      <c r="D5" s="13" t="s">
        <v>922</v>
      </c>
      <c r="E5" s="19"/>
    </row>
    <row r="6" ht="30" customHeight="1" spans="1:5">
      <c r="A6" s="6">
        <v>4</v>
      </c>
      <c r="B6" s="18"/>
      <c r="C6" s="8" t="s">
        <v>921</v>
      </c>
      <c r="D6" s="13" t="s">
        <v>923</v>
      </c>
      <c r="E6" s="19"/>
    </row>
    <row r="7" ht="30" customHeight="1" spans="1:5">
      <c r="A7" s="6">
        <v>5</v>
      </c>
      <c r="B7" s="10" t="s">
        <v>924</v>
      </c>
      <c r="C7" s="10" t="s">
        <v>10</v>
      </c>
      <c r="D7" s="13" t="s">
        <v>925</v>
      </c>
      <c r="E7" s="19"/>
    </row>
    <row r="8" ht="30" customHeight="1" spans="1:5">
      <c r="A8" s="6">
        <v>6</v>
      </c>
      <c r="B8" s="10" t="s">
        <v>926</v>
      </c>
      <c r="C8" s="10" t="s">
        <v>921</v>
      </c>
      <c r="D8" s="13" t="s">
        <v>927</v>
      </c>
      <c r="E8" s="19"/>
    </row>
  </sheetData>
  <mergeCells count="3">
    <mergeCell ref="A1:E1"/>
    <mergeCell ref="B3:B4"/>
    <mergeCell ref="B5:B6"/>
  </mergeCells>
  <pageMargins left="0.39" right="0.39" top="0.98" bottom="0.98" header="0.51" footer="0.51"/>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zoomScaleSheetLayoutView="60" topLeftCell="A7" workbookViewId="0">
      <selection activeCell="F115" sqref="F115"/>
    </sheetView>
  </sheetViews>
  <sheetFormatPr defaultColWidth="9" defaultRowHeight="14.25" outlineLevelCol="4"/>
  <cols>
    <col min="1" max="1" width="5.9" style="2" customWidth="1"/>
    <col min="2" max="2" width="11.5" style="2" customWidth="1"/>
    <col min="3" max="3" width="18.6" style="2" customWidth="1"/>
    <col min="4" max="4" width="44.4" customWidth="1"/>
    <col min="5" max="5" width="13.4" style="2" customWidth="1"/>
  </cols>
  <sheetData>
    <row r="1" ht="31.5" spans="1:5">
      <c r="A1" s="3" t="s">
        <v>928</v>
      </c>
      <c r="B1" s="3"/>
      <c r="C1" s="3"/>
      <c r="D1" s="3"/>
      <c r="E1" s="3"/>
    </row>
    <row r="2" s="1" customFormat="1" ht="26.1" customHeight="1" spans="1:5">
      <c r="A2" s="4" t="s">
        <v>2</v>
      </c>
      <c r="B2" s="4" t="s">
        <v>377</v>
      </c>
      <c r="C2" s="4" t="s">
        <v>916</v>
      </c>
      <c r="D2" s="5" t="s">
        <v>378</v>
      </c>
      <c r="E2" s="4" t="s">
        <v>8</v>
      </c>
    </row>
    <row r="3" ht="30" customHeight="1" spans="1:5">
      <c r="A3" s="6">
        <v>1</v>
      </c>
      <c r="B3" s="7" t="s">
        <v>917</v>
      </c>
      <c r="C3" s="8" t="s">
        <v>929</v>
      </c>
      <c r="D3" s="9" t="s">
        <v>918</v>
      </c>
      <c r="E3" s="10" t="s">
        <v>930</v>
      </c>
    </row>
    <row r="4" ht="30.75" customHeight="1" spans="1:5">
      <c r="A4" s="6">
        <v>2</v>
      </c>
      <c r="B4" s="11"/>
      <c r="C4" s="12" t="s">
        <v>931</v>
      </c>
      <c r="D4" s="13" t="s">
        <v>932</v>
      </c>
      <c r="E4" s="10" t="s">
        <v>930</v>
      </c>
    </row>
    <row r="5" ht="30.75" customHeight="1" spans="1:5">
      <c r="A5" s="6">
        <v>3</v>
      </c>
      <c r="B5" s="11"/>
      <c r="C5" s="14"/>
      <c r="D5" s="13" t="s">
        <v>933</v>
      </c>
      <c r="E5" s="10" t="s">
        <v>930</v>
      </c>
    </row>
    <row r="6" ht="30.75" customHeight="1" spans="1:5">
      <c r="A6" s="6">
        <v>4</v>
      </c>
      <c r="B6" s="11"/>
      <c r="C6" s="14"/>
      <c r="D6" s="13" t="s">
        <v>934</v>
      </c>
      <c r="E6" s="10" t="s">
        <v>930</v>
      </c>
    </row>
    <row r="7" ht="30.75" customHeight="1" spans="1:5">
      <c r="A7" s="6">
        <v>5</v>
      </c>
      <c r="B7" s="11"/>
      <c r="C7" s="14"/>
      <c r="D7" s="13" t="s">
        <v>935</v>
      </c>
      <c r="E7" s="10" t="s">
        <v>930</v>
      </c>
    </row>
    <row r="8" ht="30.75" customHeight="1" spans="1:5">
      <c r="A8" s="6">
        <v>6</v>
      </c>
      <c r="B8" s="11"/>
      <c r="C8" s="14"/>
      <c r="D8" s="13" t="s">
        <v>936</v>
      </c>
      <c r="E8" s="10" t="s">
        <v>930</v>
      </c>
    </row>
    <row r="9" ht="30.75" customHeight="1" spans="1:5">
      <c r="A9" s="6">
        <v>7</v>
      </c>
      <c r="B9" s="11"/>
      <c r="C9" s="14"/>
      <c r="D9" s="13" t="s">
        <v>937</v>
      </c>
      <c r="E9" s="10" t="s">
        <v>930</v>
      </c>
    </row>
    <row r="10" ht="30.75" customHeight="1" spans="1:5">
      <c r="A10" s="6">
        <v>8</v>
      </c>
      <c r="B10" s="11"/>
      <c r="C10" s="14"/>
      <c r="D10" s="13" t="s">
        <v>938</v>
      </c>
      <c r="E10" s="10" t="s">
        <v>930</v>
      </c>
    </row>
    <row r="11" ht="30.75" customHeight="1" spans="1:5">
      <c r="A11" s="6">
        <v>9</v>
      </c>
      <c r="B11" s="11"/>
      <c r="C11" s="14"/>
      <c r="D11" s="13" t="s">
        <v>939</v>
      </c>
      <c r="E11" s="10" t="s">
        <v>930</v>
      </c>
    </row>
    <row r="12" ht="30.75" customHeight="1" spans="1:5">
      <c r="A12" s="6">
        <v>10</v>
      </c>
      <c r="B12" s="11"/>
      <c r="C12" s="14"/>
      <c r="D12" s="13" t="s">
        <v>940</v>
      </c>
      <c r="E12" s="10" t="s">
        <v>930</v>
      </c>
    </row>
    <row r="13" ht="30.75" customHeight="1" spans="1:5">
      <c r="A13" s="6">
        <v>11</v>
      </c>
      <c r="B13" s="11"/>
      <c r="C13" s="14"/>
      <c r="D13" s="13" t="s">
        <v>941</v>
      </c>
      <c r="E13" s="10" t="s">
        <v>930</v>
      </c>
    </row>
    <row r="14" ht="30.75" customHeight="1" spans="1:5">
      <c r="A14" s="6">
        <v>12</v>
      </c>
      <c r="B14" s="11"/>
      <c r="C14" s="14"/>
      <c r="D14" s="13" t="s">
        <v>942</v>
      </c>
      <c r="E14" s="10" t="s">
        <v>930</v>
      </c>
    </row>
    <row r="15" ht="30.75" customHeight="1" spans="1:5">
      <c r="A15" s="6">
        <v>13</v>
      </c>
      <c r="B15" s="11"/>
      <c r="C15" s="14"/>
      <c r="D15" s="13" t="s">
        <v>943</v>
      </c>
      <c r="E15" s="10" t="s">
        <v>930</v>
      </c>
    </row>
    <row r="16" ht="33" customHeight="1" spans="1:5">
      <c r="A16" s="6">
        <v>14</v>
      </c>
      <c r="B16" s="15"/>
      <c r="C16" s="16" t="s">
        <v>944</v>
      </c>
      <c r="D16" s="13" t="s">
        <v>945</v>
      </c>
      <c r="E16" s="10" t="s">
        <v>930</v>
      </c>
    </row>
  </sheetData>
  <mergeCells count="3">
    <mergeCell ref="A1:E1"/>
    <mergeCell ref="B3:B16"/>
    <mergeCell ref="C4:C15"/>
  </mergeCells>
  <pageMargins left="0.39" right="0.39" top="0.98" bottom="0.98" header="0.51" footer="0.51"/>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2"/>
  <sheetViews>
    <sheetView zoomScaleSheetLayoutView="60" topLeftCell="A98" workbookViewId="0">
      <selection activeCell="F115" sqref="F115"/>
    </sheetView>
  </sheetViews>
  <sheetFormatPr defaultColWidth="9" defaultRowHeight="14.25" outlineLevelCol="3"/>
  <cols>
    <col min="1" max="1" width="4.2" customWidth="1"/>
    <col min="2" max="2" width="20.1" customWidth="1"/>
    <col min="3" max="3" width="37.6" customWidth="1"/>
    <col min="4" max="4" width="27.5" customWidth="1"/>
  </cols>
  <sheetData>
    <row r="1" ht="31.5" spans="1:4">
      <c r="A1" s="37" t="s">
        <v>375</v>
      </c>
      <c r="B1" s="37"/>
      <c r="C1" s="37"/>
      <c r="D1" s="37"/>
    </row>
    <row r="2" ht="37.5" spans="1:4">
      <c r="A2" s="43" t="s">
        <v>376</v>
      </c>
      <c r="B2" s="44" t="s">
        <v>377</v>
      </c>
      <c r="C2" s="44" t="s">
        <v>378</v>
      </c>
      <c r="D2" s="44" t="s">
        <v>8</v>
      </c>
    </row>
    <row r="3" spans="1:4">
      <c r="A3" s="45">
        <v>1</v>
      </c>
      <c r="B3" s="45" t="s">
        <v>379</v>
      </c>
      <c r="C3" s="28" t="s">
        <v>380</v>
      </c>
      <c r="D3" s="45"/>
    </row>
    <row r="4" ht="28.5" spans="1:4">
      <c r="A4" s="45">
        <v>2</v>
      </c>
      <c r="B4" s="45" t="s">
        <v>381</v>
      </c>
      <c r="C4" s="28" t="s">
        <v>382</v>
      </c>
      <c r="D4" s="29" t="s">
        <v>383</v>
      </c>
    </row>
    <row r="5" ht="31.5" customHeight="1" spans="1:4">
      <c r="A5" s="45">
        <v>3</v>
      </c>
      <c r="B5" s="45"/>
      <c r="C5" s="28" t="s">
        <v>384</v>
      </c>
      <c r="D5" s="29" t="s">
        <v>385</v>
      </c>
    </row>
    <row r="6" ht="32.25" customHeight="1" spans="1:4">
      <c r="A6" s="45">
        <v>4</v>
      </c>
      <c r="B6" s="45"/>
      <c r="C6" s="28" t="s">
        <v>386</v>
      </c>
      <c r="D6" s="29" t="s">
        <v>387</v>
      </c>
    </row>
    <row r="7" spans="1:4">
      <c r="A7" s="45">
        <v>5</v>
      </c>
      <c r="B7" s="45" t="s">
        <v>388</v>
      </c>
      <c r="C7" s="28" t="s">
        <v>389</v>
      </c>
      <c r="D7" s="29"/>
    </row>
    <row r="8" spans="1:4">
      <c r="A8" s="45">
        <v>6</v>
      </c>
      <c r="B8" s="45"/>
      <c r="C8" s="28" t="s">
        <v>390</v>
      </c>
      <c r="D8" s="29"/>
    </row>
    <row r="9" ht="28.5" spans="1:4">
      <c r="A9" s="45">
        <v>7</v>
      </c>
      <c r="B9" s="45"/>
      <c r="C9" s="28" t="s">
        <v>391</v>
      </c>
      <c r="D9" s="29"/>
    </row>
    <row r="10" ht="28.5" spans="1:4">
      <c r="A10" s="45">
        <v>8</v>
      </c>
      <c r="B10" s="45"/>
      <c r="C10" s="28" t="s">
        <v>392</v>
      </c>
      <c r="D10" s="29"/>
    </row>
    <row r="11" spans="1:4">
      <c r="A11" s="45">
        <v>9</v>
      </c>
      <c r="B11" s="45"/>
      <c r="C11" s="28" t="s">
        <v>393</v>
      </c>
      <c r="D11" s="29"/>
    </row>
    <row r="12" spans="1:4">
      <c r="A12" s="45">
        <v>10</v>
      </c>
      <c r="B12" s="45"/>
      <c r="C12" s="28" t="s">
        <v>394</v>
      </c>
      <c r="D12" s="29"/>
    </row>
    <row r="13" spans="1:4">
      <c r="A13" s="45">
        <v>11</v>
      </c>
      <c r="B13" s="45"/>
      <c r="C13" s="28" t="s">
        <v>395</v>
      </c>
      <c r="D13" s="29"/>
    </row>
    <row r="14" ht="28.5" spans="1:4">
      <c r="A14" s="45">
        <v>12</v>
      </c>
      <c r="B14" s="45"/>
      <c r="C14" s="28" t="s">
        <v>396</v>
      </c>
      <c r="D14" s="29"/>
    </row>
    <row r="15" spans="1:4">
      <c r="A15" s="45">
        <v>13</v>
      </c>
      <c r="B15" s="45"/>
      <c r="C15" s="28" t="s">
        <v>397</v>
      </c>
      <c r="D15" s="29"/>
    </row>
    <row r="16" spans="1:4">
      <c r="A16" s="45">
        <v>14</v>
      </c>
      <c r="B16" s="45"/>
      <c r="C16" s="28" t="s">
        <v>398</v>
      </c>
      <c r="D16" s="29"/>
    </row>
    <row r="17" spans="1:4">
      <c r="A17" s="45">
        <v>15</v>
      </c>
      <c r="B17" s="45"/>
      <c r="C17" s="28" t="s">
        <v>399</v>
      </c>
      <c r="D17" s="29"/>
    </row>
    <row r="18" spans="1:4">
      <c r="A18" s="45">
        <v>16</v>
      </c>
      <c r="B18" s="45"/>
      <c r="C18" s="28" t="s">
        <v>400</v>
      </c>
      <c r="D18" s="29"/>
    </row>
    <row r="19" spans="1:4">
      <c r="A19" s="45">
        <v>17</v>
      </c>
      <c r="B19" s="45"/>
      <c r="C19" s="28" t="s">
        <v>401</v>
      </c>
      <c r="D19" s="29"/>
    </row>
    <row r="20" ht="28.5" spans="1:4">
      <c r="A20" s="45">
        <v>18</v>
      </c>
      <c r="B20" s="45" t="s">
        <v>402</v>
      </c>
      <c r="C20" s="28" t="s">
        <v>403</v>
      </c>
      <c r="D20" s="29"/>
    </row>
    <row r="21" spans="1:4">
      <c r="A21" s="45">
        <v>19</v>
      </c>
      <c r="B21" s="45"/>
      <c r="C21" s="28" t="s">
        <v>404</v>
      </c>
      <c r="D21" s="29"/>
    </row>
    <row r="22" spans="1:4">
      <c r="A22" s="45">
        <v>20</v>
      </c>
      <c r="B22" s="45"/>
      <c r="C22" s="28" t="s">
        <v>405</v>
      </c>
      <c r="D22" s="29"/>
    </row>
    <row r="23" spans="1:4">
      <c r="A23" s="45">
        <v>21</v>
      </c>
      <c r="B23" s="45" t="s">
        <v>406</v>
      </c>
      <c r="C23" s="28" t="s">
        <v>407</v>
      </c>
      <c r="D23" s="30"/>
    </row>
    <row r="24" spans="1:4">
      <c r="A24" s="45">
        <v>22</v>
      </c>
      <c r="B24" s="45"/>
      <c r="C24" s="28" t="s">
        <v>408</v>
      </c>
      <c r="D24" s="30"/>
    </row>
    <row r="25" ht="28.5" spans="1:4">
      <c r="A25" s="45">
        <v>23</v>
      </c>
      <c r="B25" s="45" t="s">
        <v>409</v>
      </c>
      <c r="C25" s="28" t="s">
        <v>410</v>
      </c>
      <c r="D25" s="29"/>
    </row>
    <row r="26" spans="1:4">
      <c r="A26" s="45">
        <v>24</v>
      </c>
      <c r="B26" s="45"/>
      <c r="C26" s="28" t="s">
        <v>411</v>
      </c>
      <c r="D26" s="29"/>
    </row>
    <row r="27" spans="1:4">
      <c r="A27" s="45">
        <v>25</v>
      </c>
      <c r="B27" s="45"/>
      <c r="C27" s="28" t="s">
        <v>412</v>
      </c>
      <c r="D27" s="29"/>
    </row>
    <row r="28" spans="1:4">
      <c r="A28" s="45">
        <v>26</v>
      </c>
      <c r="B28" s="45" t="s">
        <v>413</v>
      </c>
      <c r="C28" s="28" t="s">
        <v>414</v>
      </c>
      <c r="D28" s="45"/>
    </row>
    <row r="29" spans="1:4">
      <c r="A29" s="45">
        <v>27</v>
      </c>
      <c r="B29" s="45"/>
      <c r="C29" s="28" t="s">
        <v>415</v>
      </c>
      <c r="D29" s="45"/>
    </row>
    <row r="30" spans="1:4">
      <c r="A30" s="45">
        <v>28</v>
      </c>
      <c r="B30" s="45"/>
      <c r="C30" s="28" t="s">
        <v>416</v>
      </c>
      <c r="D30" s="45"/>
    </row>
    <row r="31" spans="1:4">
      <c r="A31" s="45">
        <v>29</v>
      </c>
      <c r="B31" s="45" t="s">
        <v>417</v>
      </c>
      <c r="C31" s="46" t="s">
        <v>418</v>
      </c>
      <c r="D31" s="29"/>
    </row>
    <row r="32" spans="1:4">
      <c r="A32" s="45">
        <v>30</v>
      </c>
      <c r="B32" s="45"/>
      <c r="C32" s="46" t="s">
        <v>419</v>
      </c>
      <c r="D32" s="29"/>
    </row>
    <row r="33" spans="1:4">
      <c r="A33" s="45">
        <v>31</v>
      </c>
      <c r="B33" s="45"/>
      <c r="C33" s="46" t="s">
        <v>420</v>
      </c>
      <c r="D33" s="29"/>
    </row>
    <row r="34" spans="1:4">
      <c r="A34" s="45">
        <v>32</v>
      </c>
      <c r="B34" s="45"/>
      <c r="C34" s="46" t="s">
        <v>421</v>
      </c>
      <c r="D34" s="29"/>
    </row>
    <row r="35" spans="1:4">
      <c r="A35" s="45">
        <v>33</v>
      </c>
      <c r="B35" s="45"/>
      <c r="C35" s="46" t="s">
        <v>422</v>
      </c>
      <c r="D35" s="29"/>
    </row>
    <row r="36" ht="28.5" spans="1:4">
      <c r="A36" s="45">
        <v>34</v>
      </c>
      <c r="B36" s="45"/>
      <c r="C36" s="46" t="s">
        <v>423</v>
      </c>
      <c r="D36" s="29"/>
    </row>
    <row r="37" spans="1:4">
      <c r="A37" s="45">
        <v>35</v>
      </c>
      <c r="B37" s="45"/>
      <c r="C37" s="46" t="s">
        <v>424</v>
      </c>
      <c r="D37" s="29"/>
    </row>
    <row r="38" ht="28.5" spans="1:4">
      <c r="A38" s="45">
        <v>36</v>
      </c>
      <c r="B38" s="45"/>
      <c r="C38" s="46" t="s">
        <v>425</v>
      </c>
      <c r="D38" s="29"/>
    </row>
    <row r="39" ht="28.5" spans="1:4">
      <c r="A39" s="45">
        <v>37</v>
      </c>
      <c r="B39" s="45"/>
      <c r="C39" s="46" t="s">
        <v>426</v>
      </c>
      <c r="D39" s="29"/>
    </row>
    <row r="40" ht="28.5" spans="1:4">
      <c r="A40" s="45">
        <v>38</v>
      </c>
      <c r="B40" s="45"/>
      <c r="C40" s="46" t="s">
        <v>427</v>
      </c>
      <c r="D40" s="29"/>
    </row>
    <row r="41" spans="1:4">
      <c r="A41" s="45">
        <v>39</v>
      </c>
      <c r="B41" s="45"/>
      <c r="C41" s="46" t="s">
        <v>428</v>
      </c>
      <c r="D41" s="29"/>
    </row>
    <row r="42" spans="1:4">
      <c r="A42" s="45">
        <v>40</v>
      </c>
      <c r="B42" s="45"/>
      <c r="C42" s="46" t="s">
        <v>429</v>
      </c>
      <c r="D42" s="29"/>
    </row>
    <row r="43" spans="1:4">
      <c r="A43" s="45">
        <v>41</v>
      </c>
      <c r="B43" s="45"/>
      <c r="C43" s="46" t="s">
        <v>430</v>
      </c>
      <c r="D43" s="29"/>
    </row>
    <row r="44" spans="1:4">
      <c r="A44" s="45">
        <v>42</v>
      </c>
      <c r="B44" s="45"/>
      <c r="C44" s="46" t="s">
        <v>431</v>
      </c>
      <c r="D44" s="29"/>
    </row>
    <row r="45" spans="1:4">
      <c r="A45" s="45">
        <v>43</v>
      </c>
      <c r="B45" s="45"/>
      <c r="C45" s="46" t="s">
        <v>432</v>
      </c>
      <c r="D45" s="29"/>
    </row>
    <row r="46" ht="28.5" spans="1:4">
      <c r="A46" s="45">
        <v>44</v>
      </c>
      <c r="B46" s="45"/>
      <c r="C46" s="46" t="s">
        <v>433</v>
      </c>
      <c r="D46" s="29"/>
    </row>
    <row r="47" spans="1:4">
      <c r="A47" s="45">
        <v>45</v>
      </c>
      <c r="B47" s="45"/>
      <c r="C47" s="46" t="s">
        <v>434</v>
      </c>
      <c r="D47" s="29"/>
    </row>
    <row r="48" spans="1:4">
      <c r="A48" s="45">
        <v>46</v>
      </c>
      <c r="B48" s="45"/>
      <c r="C48" s="46" t="s">
        <v>435</v>
      </c>
      <c r="D48" s="29"/>
    </row>
    <row r="49" spans="1:4">
      <c r="A49" s="45">
        <v>47</v>
      </c>
      <c r="B49" s="45"/>
      <c r="C49" s="46" t="s">
        <v>436</v>
      </c>
      <c r="D49" s="29"/>
    </row>
    <row r="50" spans="1:4">
      <c r="A50" s="45">
        <v>48</v>
      </c>
      <c r="B50" s="45"/>
      <c r="C50" s="46" t="s">
        <v>437</v>
      </c>
      <c r="D50" s="29"/>
    </row>
    <row r="51" spans="1:4">
      <c r="A51" s="45">
        <v>49</v>
      </c>
      <c r="B51" s="45"/>
      <c r="C51" s="46" t="s">
        <v>438</v>
      </c>
      <c r="D51" s="29"/>
    </row>
    <row r="52" spans="1:4">
      <c r="A52" s="45">
        <v>50</v>
      </c>
      <c r="B52" s="45"/>
      <c r="C52" s="46" t="s">
        <v>439</v>
      </c>
      <c r="D52" s="29"/>
    </row>
    <row r="53" spans="1:4">
      <c r="A53" s="45">
        <v>51</v>
      </c>
      <c r="B53" s="45" t="s">
        <v>440</v>
      </c>
      <c r="C53" s="28" t="s">
        <v>441</v>
      </c>
      <c r="D53" s="29"/>
    </row>
    <row r="54" spans="1:4">
      <c r="A54" s="45">
        <v>52</v>
      </c>
      <c r="B54" s="45"/>
      <c r="C54" s="28" t="s">
        <v>442</v>
      </c>
      <c r="D54" s="29"/>
    </row>
    <row r="55" spans="1:4">
      <c r="A55" s="45">
        <v>53</v>
      </c>
      <c r="B55" s="45"/>
      <c r="C55" s="28" t="s">
        <v>443</v>
      </c>
      <c r="D55" s="29"/>
    </row>
    <row r="56" spans="1:4">
      <c r="A56" s="45">
        <v>54</v>
      </c>
      <c r="B56" s="45"/>
      <c r="C56" s="28" t="s">
        <v>444</v>
      </c>
      <c r="D56" s="29"/>
    </row>
    <row r="57" spans="1:4">
      <c r="A57" s="45">
        <v>55</v>
      </c>
      <c r="B57" s="45" t="s">
        <v>445</v>
      </c>
      <c r="C57" s="28" t="s">
        <v>446</v>
      </c>
      <c r="D57" s="29"/>
    </row>
    <row r="58" spans="1:4">
      <c r="A58" s="45">
        <v>56</v>
      </c>
      <c r="B58" s="45" t="s">
        <v>447</v>
      </c>
      <c r="C58" s="28" t="s">
        <v>448</v>
      </c>
      <c r="D58" s="29"/>
    </row>
    <row r="59" spans="1:4">
      <c r="A59" s="45">
        <v>57</v>
      </c>
      <c r="B59" s="45"/>
      <c r="C59" s="28" t="s">
        <v>449</v>
      </c>
      <c r="D59" s="29"/>
    </row>
    <row r="60" ht="28.5" spans="1:4">
      <c r="A60" s="45">
        <v>58</v>
      </c>
      <c r="B60" s="45"/>
      <c r="C60" s="28" t="s">
        <v>450</v>
      </c>
      <c r="D60" s="29"/>
    </row>
    <row r="61" spans="1:4">
      <c r="A61" s="45">
        <v>59</v>
      </c>
      <c r="B61" s="45"/>
      <c r="C61" s="28" t="s">
        <v>451</v>
      </c>
      <c r="D61" s="29"/>
    </row>
    <row r="62" spans="1:4">
      <c r="A62" s="45">
        <v>60</v>
      </c>
      <c r="B62" s="45"/>
      <c r="C62" s="28" t="s">
        <v>452</v>
      </c>
      <c r="D62" s="29"/>
    </row>
    <row r="63" spans="1:4">
      <c r="A63" s="45">
        <v>61</v>
      </c>
      <c r="B63" s="45" t="s">
        <v>453</v>
      </c>
      <c r="C63" s="46" t="s">
        <v>454</v>
      </c>
      <c r="D63" s="29"/>
    </row>
    <row r="64" spans="1:4">
      <c r="A64" s="45">
        <v>62</v>
      </c>
      <c r="B64" s="45"/>
      <c r="C64" s="46" t="s">
        <v>455</v>
      </c>
      <c r="D64" s="29"/>
    </row>
    <row r="65" spans="1:4">
      <c r="A65" s="45">
        <v>63</v>
      </c>
      <c r="B65" s="45"/>
      <c r="C65" s="46" t="s">
        <v>456</v>
      </c>
      <c r="D65" s="29"/>
    </row>
    <row r="66" ht="28.5" spans="1:4">
      <c r="A66" s="45">
        <v>64</v>
      </c>
      <c r="B66" s="45"/>
      <c r="C66" s="46" t="s">
        <v>457</v>
      </c>
      <c r="D66" s="29"/>
    </row>
    <row r="67" spans="1:4">
      <c r="A67" s="45">
        <v>65</v>
      </c>
      <c r="B67" s="45"/>
      <c r="C67" s="46" t="s">
        <v>458</v>
      </c>
      <c r="D67" s="29"/>
    </row>
    <row r="68" spans="1:4">
      <c r="A68" s="45">
        <v>66</v>
      </c>
      <c r="B68" s="45"/>
      <c r="C68" s="46" t="s">
        <v>459</v>
      </c>
      <c r="D68" s="29"/>
    </row>
    <row r="69" ht="42.75" spans="1:4">
      <c r="A69" s="45">
        <v>67</v>
      </c>
      <c r="B69" s="45"/>
      <c r="C69" s="46" t="s">
        <v>460</v>
      </c>
      <c r="D69" s="29"/>
    </row>
    <row r="70" ht="28.5" spans="1:4">
      <c r="A70" s="45">
        <v>68</v>
      </c>
      <c r="B70" s="45"/>
      <c r="C70" s="46" t="s">
        <v>461</v>
      </c>
      <c r="D70" s="29"/>
    </row>
    <row r="71" ht="28.5" spans="1:4">
      <c r="A71" s="45">
        <v>69</v>
      </c>
      <c r="B71" s="45"/>
      <c r="C71" s="46" t="s">
        <v>462</v>
      </c>
      <c r="D71" s="29"/>
    </row>
    <row r="72" spans="1:4">
      <c r="A72" s="45">
        <v>70</v>
      </c>
      <c r="B72" s="45"/>
      <c r="C72" s="46" t="s">
        <v>463</v>
      </c>
      <c r="D72" s="29"/>
    </row>
    <row r="73" spans="1:4">
      <c r="A73" s="45">
        <v>71</v>
      </c>
      <c r="B73" s="45" t="s">
        <v>464</v>
      </c>
      <c r="C73" s="28" t="s">
        <v>465</v>
      </c>
      <c r="D73" s="29"/>
    </row>
    <row r="74" spans="1:4">
      <c r="A74" s="45">
        <v>72</v>
      </c>
      <c r="B74" s="45" t="s">
        <v>466</v>
      </c>
      <c r="C74" s="46" t="s">
        <v>467</v>
      </c>
      <c r="D74" s="29"/>
    </row>
    <row r="75" ht="28.5" spans="1:4">
      <c r="A75" s="45">
        <v>73</v>
      </c>
      <c r="B75" s="45"/>
      <c r="C75" s="46" t="s">
        <v>468</v>
      </c>
      <c r="D75" s="29"/>
    </row>
    <row r="76" spans="1:4">
      <c r="A76" s="45">
        <v>74</v>
      </c>
      <c r="B76" s="45"/>
      <c r="C76" s="46" t="s">
        <v>469</v>
      </c>
      <c r="D76" s="29"/>
    </row>
    <row r="77" spans="1:4">
      <c r="A77" s="45">
        <v>75</v>
      </c>
      <c r="B77" s="45"/>
      <c r="C77" s="46" t="s">
        <v>470</v>
      </c>
      <c r="D77" s="29"/>
    </row>
    <row r="78" spans="1:4">
      <c r="A78" s="45">
        <v>76</v>
      </c>
      <c r="B78" s="45"/>
      <c r="C78" s="46" t="s">
        <v>471</v>
      </c>
      <c r="D78" s="29"/>
    </row>
    <row r="79" spans="1:4">
      <c r="A79" s="45">
        <v>77</v>
      </c>
      <c r="B79" s="45"/>
      <c r="C79" s="46" t="s">
        <v>472</v>
      </c>
      <c r="D79" s="29"/>
    </row>
    <row r="80" spans="1:4">
      <c r="A80" s="45">
        <v>78</v>
      </c>
      <c r="B80" s="45"/>
      <c r="C80" s="46" t="s">
        <v>473</v>
      </c>
      <c r="D80" s="29"/>
    </row>
    <row r="81" spans="1:4">
      <c r="A81" s="45">
        <v>79</v>
      </c>
      <c r="B81" s="45"/>
      <c r="C81" s="46" t="s">
        <v>474</v>
      </c>
      <c r="D81" s="29"/>
    </row>
    <row r="82" spans="1:4">
      <c r="A82" s="45">
        <v>80</v>
      </c>
      <c r="B82" s="45"/>
      <c r="C82" s="46" t="s">
        <v>475</v>
      </c>
      <c r="D82" s="29"/>
    </row>
    <row r="83" spans="1:4">
      <c r="A83" s="45">
        <v>81</v>
      </c>
      <c r="B83" s="45"/>
      <c r="C83" s="46" t="s">
        <v>476</v>
      </c>
      <c r="D83" s="29"/>
    </row>
    <row r="84" spans="1:4">
      <c r="A84" s="45">
        <v>82</v>
      </c>
      <c r="B84" s="45"/>
      <c r="C84" s="46" t="s">
        <v>477</v>
      </c>
      <c r="D84" s="29"/>
    </row>
    <row r="85" spans="1:4">
      <c r="A85" s="45">
        <v>83</v>
      </c>
      <c r="B85" s="45"/>
      <c r="C85" s="46" t="s">
        <v>478</v>
      </c>
      <c r="D85" s="29"/>
    </row>
    <row r="86" spans="1:4">
      <c r="A86" s="45">
        <v>84</v>
      </c>
      <c r="B86" s="45"/>
      <c r="C86" s="46" t="s">
        <v>479</v>
      </c>
      <c r="D86" s="29"/>
    </row>
    <row r="87" spans="1:4">
      <c r="A87" s="45">
        <v>85</v>
      </c>
      <c r="B87" s="45"/>
      <c r="C87" s="46" t="s">
        <v>480</v>
      </c>
      <c r="D87" s="29"/>
    </row>
    <row r="88" spans="1:4">
      <c r="A88" s="45">
        <v>86</v>
      </c>
      <c r="B88" s="45"/>
      <c r="C88" s="46" t="s">
        <v>481</v>
      </c>
      <c r="D88" s="29"/>
    </row>
    <row r="89" spans="1:4">
      <c r="A89" s="45">
        <v>87</v>
      </c>
      <c r="B89" s="45" t="s">
        <v>482</v>
      </c>
      <c r="C89" s="28" t="s">
        <v>483</v>
      </c>
      <c r="D89" s="47" t="s">
        <v>484</v>
      </c>
    </row>
    <row r="90" spans="1:4">
      <c r="A90" s="45">
        <v>88</v>
      </c>
      <c r="B90" s="45"/>
      <c r="C90" s="28" t="s">
        <v>485</v>
      </c>
      <c r="D90" s="47" t="s">
        <v>484</v>
      </c>
    </row>
    <row r="91" ht="28.5" spans="1:4">
      <c r="A91" s="45">
        <v>89</v>
      </c>
      <c r="B91" s="45"/>
      <c r="C91" s="28" t="s">
        <v>486</v>
      </c>
      <c r="D91" s="47" t="s">
        <v>487</v>
      </c>
    </row>
    <row r="92" ht="28.5" spans="1:4">
      <c r="A92" s="45">
        <v>90</v>
      </c>
      <c r="B92" s="45"/>
      <c r="C92" s="28" t="s">
        <v>488</v>
      </c>
      <c r="D92" s="47" t="s">
        <v>487</v>
      </c>
    </row>
    <row r="93" ht="28.5" spans="1:4">
      <c r="A93" s="45">
        <v>91</v>
      </c>
      <c r="B93" s="45"/>
      <c r="C93" s="28" t="s">
        <v>489</v>
      </c>
      <c r="D93" s="47" t="s">
        <v>487</v>
      </c>
    </row>
    <row r="94" ht="28.5" spans="1:4">
      <c r="A94" s="45">
        <v>92</v>
      </c>
      <c r="B94" s="45"/>
      <c r="C94" s="28" t="s">
        <v>490</v>
      </c>
      <c r="D94" s="47" t="s">
        <v>487</v>
      </c>
    </row>
    <row r="95" ht="28.5" spans="1:4">
      <c r="A95" s="45">
        <v>93</v>
      </c>
      <c r="B95" s="45"/>
      <c r="C95" s="28" t="s">
        <v>491</v>
      </c>
      <c r="D95" s="47" t="s">
        <v>487</v>
      </c>
    </row>
    <row r="96" spans="1:4">
      <c r="A96" s="45">
        <v>94</v>
      </c>
      <c r="B96" s="45" t="s">
        <v>492</v>
      </c>
      <c r="C96" s="48" t="s">
        <v>493</v>
      </c>
      <c r="D96" s="29"/>
    </row>
    <row r="97" spans="1:4">
      <c r="A97" s="45">
        <v>95</v>
      </c>
      <c r="B97" s="45"/>
      <c r="C97" s="48" t="s">
        <v>494</v>
      </c>
      <c r="D97" s="29"/>
    </row>
    <row r="98" spans="1:4">
      <c r="A98" s="45">
        <v>96</v>
      </c>
      <c r="B98" s="45"/>
      <c r="C98" s="32" t="s">
        <v>495</v>
      </c>
      <c r="D98" s="29"/>
    </row>
    <row r="99" ht="28.5" spans="1:4">
      <c r="A99" s="45">
        <v>97</v>
      </c>
      <c r="B99" s="45"/>
      <c r="C99" s="32" t="s">
        <v>496</v>
      </c>
      <c r="D99" s="29"/>
    </row>
    <row r="100" spans="1:4">
      <c r="A100" s="45">
        <v>98</v>
      </c>
      <c r="B100" s="45"/>
      <c r="C100" s="32" t="s">
        <v>497</v>
      </c>
      <c r="D100" s="29"/>
    </row>
    <row r="101" ht="28.5" spans="1:4">
      <c r="A101" s="45">
        <v>99</v>
      </c>
      <c r="B101" s="45"/>
      <c r="C101" s="32" t="s">
        <v>498</v>
      </c>
      <c r="D101" s="29"/>
    </row>
    <row r="102" spans="1:4">
      <c r="A102" s="45">
        <v>100</v>
      </c>
      <c r="B102" s="45"/>
      <c r="C102" s="32" t="s">
        <v>499</v>
      </c>
      <c r="D102" s="29"/>
    </row>
    <row r="103" spans="1:4">
      <c r="A103" s="45">
        <v>101</v>
      </c>
      <c r="B103" s="45"/>
      <c r="C103" s="32" t="s">
        <v>500</v>
      </c>
      <c r="D103" s="29"/>
    </row>
    <row r="104" spans="1:4">
      <c r="A104" s="45">
        <v>102</v>
      </c>
      <c r="B104" s="45"/>
      <c r="C104" s="32" t="s">
        <v>501</v>
      </c>
      <c r="D104" s="30"/>
    </row>
    <row r="105" spans="1:4">
      <c r="A105" s="45">
        <v>103</v>
      </c>
      <c r="B105" s="45" t="s">
        <v>502</v>
      </c>
      <c r="C105" s="28" t="s">
        <v>503</v>
      </c>
      <c r="D105" s="29"/>
    </row>
    <row r="106" spans="1:4">
      <c r="A106" s="45">
        <v>104</v>
      </c>
      <c r="B106" s="45"/>
      <c r="C106" s="28" t="s">
        <v>504</v>
      </c>
      <c r="D106" s="29"/>
    </row>
    <row r="107" spans="1:4">
      <c r="A107" s="45">
        <v>105</v>
      </c>
      <c r="B107" s="45" t="s">
        <v>505</v>
      </c>
      <c r="C107" s="28" t="s">
        <v>506</v>
      </c>
      <c r="D107" s="30" t="s">
        <v>507</v>
      </c>
    </row>
    <row r="108" spans="1:4">
      <c r="A108" s="45">
        <v>106</v>
      </c>
      <c r="B108" s="45" t="s">
        <v>508</v>
      </c>
      <c r="C108" s="28" t="s">
        <v>509</v>
      </c>
      <c r="D108" s="29" t="s">
        <v>510</v>
      </c>
    </row>
    <row r="109" spans="1:4">
      <c r="A109" s="45">
        <v>107</v>
      </c>
      <c r="B109" s="45"/>
      <c r="C109" s="28" t="s">
        <v>511</v>
      </c>
      <c r="D109" s="29" t="s">
        <v>510</v>
      </c>
    </row>
    <row r="110" ht="28.5" spans="1:4">
      <c r="A110" s="45">
        <v>108</v>
      </c>
      <c r="B110" s="45"/>
      <c r="C110" s="28" t="s">
        <v>512</v>
      </c>
      <c r="D110" s="29" t="s">
        <v>510</v>
      </c>
    </row>
    <row r="111" spans="1:4">
      <c r="A111" s="45">
        <v>109</v>
      </c>
      <c r="B111" s="45"/>
      <c r="C111" s="28" t="s">
        <v>513</v>
      </c>
      <c r="D111" s="29" t="s">
        <v>514</v>
      </c>
    </row>
    <row r="112" spans="1:4">
      <c r="A112" s="45">
        <v>110</v>
      </c>
      <c r="B112" s="45"/>
      <c r="C112" s="28" t="s">
        <v>515</v>
      </c>
      <c r="D112" s="29"/>
    </row>
    <row r="113" spans="1:4">
      <c r="A113" s="45">
        <v>111</v>
      </c>
      <c r="B113" s="45"/>
      <c r="C113" s="28" t="s">
        <v>516</v>
      </c>
      <c r="D113" s="29"/>
    </row>
    <row r="114" ht="28.5" spans="1:4">
      <c r="A114" s="45">
        <v>112</v>
      </c>
      <c r="B114" s="45"/>
      <c r="C114" s="28" t="s">
        <v>517</v>
      </c>
      <c r="D114" s="29"/>
    </row>
    <row r="115" spans="1:4">
      <c r="A115" s="45">
        <v>113</v>
      </c>
      <c r="B115" s="45"/>
      <c r="C115" s="28" t="s">
        <v>518</v>
      </c>
      <c r="D115" s="29"/>
    </row>
    <row r="116" spans="1:4">
      <c r="A116" s="45">
        <v>114</v>
      </c>
      <c r="B116" s="45"/>
      <c r="C116" s="28" t="s">
        <v>519</v>
      </c>
      <c r="D116" s="29"/>
    </row>
    <row r="117" spans="1:4">
      <c r="A117" s="45">
        <v>115</v>
      </c>
      <c r="B117" s="45"/>
      <c r="C117" s="28" t="s">
        <v>520</v>
      </c>
      <c r="D117" s="29" t="s">
        <v>521</v>
      </c>
    </row>
    <row r="118" spans="1:4">
      <c r="A118" s="45">
        <v>116</v>
      </c>
      <c r="B118" s="45"/>
      <c r="C118" s="28" t="s">
        <v>522</v>
      </c>
      <c r="D118" s="29" t="s">
        <v>521</v>
      </c>
    </row>
    <row r="119" spans="1:4">
      <c r="A119" s="45">
        <v>117</v>
      </c>
      <c r="B119" s="45"/>
      <c r="C119" s="28" t="s">
        <v>523</v>
      </c>
      <c r="D119" s="29" t="s">
        <v>521</v>
      </c>
    </row>
    <row r="120" spans="1:4">
      <c r="A120" s="45">
        <v>118</v>
      </c>
      <c r="B120" s="45"/>
      <c r="C120" s="28" t="s">
        <v>524</v>
      </c>
      <c r="D120" s="29" t="s">
        <v>521</v>
      </c>
    </row>
    <row r="121" ht="28.5" spans="1:4">
      <c r="A121" s="45">
        <v>119</v>
      </c>
      <c r="B121" s="45"/>
      <c r="C121" s="28" t="s">
        <v>525</v>
      </c>
      <c r="D121" s="29" t="s">
        <v>514</v>
      </c>
    </row>
    <row r="122" spans="1:4">
      <c r="A122" s="45">
        <v>120</v>
      </c>
      <c r="B122" s="45"/>
      <c r="C122" s="28" t="s">
        <v>526</v>
      </c>
      <c r="D122" s="29" t="s">
        <v>527</v>
      </c>
    </row>
  </sheetData>
  <mergeCells count="16">
    <mergeCell ref="A1:D1"/>
    <mergeCell ref="B4:B6"/>
    <mergeCell ref="B7:B19"/>
    <mergeCell ref="B20:B22"/>
    <mergeCell ref="B23:B24"/>
    <mergeCell ref="B25:B27"/>
    <mergeCell ref="B28:B30"/>
    <mergeCell ref="B31:B52"/>
    <mergeCell ref="B53:B56"/>
    <mergeCell ref="B58:B62"/>
    <mergeCell ref="B63:B72"/>
    <mergeCell ref="B74:B88"/>
    <mergeCell ref="B89:B95"/>
    <mergeCell ref="B96:B104"/>
    <mergeCell ref="B105:B106"/>
    <mergeCell ref="B108:B122"/>
  </mergeCells>
  <pageMargins left="0.39" right="0.39" top="0.98" bottom="0.98" header="0.51" footer="0.51"/>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9"/>
  <sheetViews>
    <sheetView zoomScaleSheetLayoutView="60" topLeftCell="A159" workbookViewId="0">
      <selection activeCell="F115" sqref="F115"/>
    </sheetView>
  </sheetViews>
  <sheetFormatPr defaultColWidth="9" defaultRowHeight="14.25" outlineLevelCol="3"/>
  <cols>
    <col min="1" max="1" width="4.5" style="2"/>
    <col min="2" max="2" width="17.7" customWidth="1"/>
    <col min="3" max="3" width="51" customWidth="1"/>
    <col min="4" max="4" width="15.9" style="23" customWidth="1"/>
  </cols>
  <sheetData>
    <row r="1" ht="31.5" spans="1:4">
      <c r="A1" s="37" t="s">
        <v>528</v>
      </c>
      <c r="B1" s="37"/>
      <c r="C1" s="37"/>
      <c r="D1" s="37"/>
    </row>
    <row r="2" ht="37.5" spans="1:4">
      <c r="A2" s="24" t="s">
        <v>376</v>
      </c>
      <c r="B2" s="25" t="s">
        <v>377</v>
      </c>
      <c r="C2" s="25" t="s">
        <v>378</v>
      </c>
      <c r="D2" s="24" t="s">
        <v>8</v>
      </c>
    </row>
    <row r="3" ht="28.5" spans="1:4">
      <c r="A3" s="38">
        <v>1</v>
      </c>
      <c r="B3" s="38" t="s">
        <v>529</v>
      </c>
      <c r="C3" s="28" t="s">
        <v>530</v>
      </c>
      <c r="D3" s="29"/>
    </row>
    <row r="4" spans="1:4">
      <c r="A4" s="38">
        <v>2</v>
      </c>
      <c r="B4" s="38"/>
      <c r="C4" s="28" t="s">
        <v>531</v>
      </c>
      <c r="D4" s="29"/>
    </row>
    <row r="5" spans="1:4">
      <c r="A5" s="38">
        <v>3</v>
      </c>
      <c r="B5" s="38"/>
      <c r="C5" s="28" t="s">
        <v>532</v>
      </c>
      <c r="D5" s="29"/>
    </row>
    <row r="6" ht="28.5" spans="1:4">
      <c r="A6" s="38">
        <v>4</v>
      </c>
      <c r="B6" s="38"/>
      <c r="C6" s="28" t="s">
        <v>533</v>
      </c>
      <c r="D6" s="29"/>
    </row>
    <row r="7" spans="1:4">
      <c r="A7" s="38">
        <v>5</v>
      </c>
      <c r="B7" s="38"/>
      <c r="C7" s="28" t="s">
        <v>534</v>
      </c>
      <c r="D7" s="29"/>
    </row>
    <row r="8" ht="42.75" spans="1:4">
      <c r="A8" s="38">
        <v>6</v>
      </c>
      <c r="B8" s="38"/>
      <c r="C8" s="28" t="s">
        <v>535</v>
      </c>
      <c r="D8" s="29"/>
    </row>
    <row r="9" spans="1:4">
      <c r="A9" s="38">
        <v>7</v>
      </c>
      <c r="B9" s="38" t="s">
        <v>536</v>
      </c>
      <c r="C9" s="28" t="s">
        <v>537</v>
      </c>
      <c r="D9" s="29"/>
    </row>
    <row r="10" ht="28.5" spans="1:4">
      <c r="A10" s="38">
        <v>8</v>
      </c>
      <c r="B10" s="38"/>
      <c r="C10" s="28" t="s">
        <v>538</v>
      </c>
      <c r="D10" s="29"/>
    </row>
    <row r="11" ht="28.5" spans="1:4">
      <c r="A11" s="38">
        <v>9</v>
      </c>
      <c r="B11" s="38"/>
      <c r="C11" s="28" t="s">
        <v>539</v>
      </c>
      <c r="D11" s="29"/>
    </row>
    <row r="12" spans="1:4">
      <c r="A12" s="38">
        <v>10</v>
      </c>
      <c r="B12" s="38"/>
      <c r="C12" s="28" t="s">
        <v>540</v>
      </c>
      <c r="D12" s="29"/>
    </row>
    <row r="13" spans="1:4">
      <c r="A13" s="38">
        <v>11</v>
      </c>
      <c r="B13" s="38"/>
      <c r="C13" s="28" t="s">
        <v>541</v>
      </c>
      <c r="D13" s="29"/>
    </row>
    <row r="14" spans="1:4">
      <c r="A14" s="38">
        <v>12</v>
      </c>
      <c r="B14" s="38"/>
      <c r="C14" s="28" t="s">
        <v>542</v>
      </c>
      <c r="D14" s="29"/>
    </row>
    <row r="15" ht="28.5" spans="1:4">
      <c r="A15" s="38">
        <v>13</v>
      </c>
      <c r="B15" s="38"/>
      <c r="C15" s="28" t="s">
        <v>543</v>
      </c>
      <c r="D15" s="29"/>
    </row>
    <row r="16" ht="28.5" spans="1:4">
      <c r="A16" s="38">
        <v>14</v>
      </c>
      <c r="B16" s="38"/>
      <c r="C16" s="28" t="s">
        <v>544</v>
      </c>
      <c r="D16" s="29"/>
    </row>
    <row r="17" ht="71.25" spans="1:4">
      <c r="A17" s="38">
        <v>15</v>
      </c>
      <c r="B17" s="38" t="s">
        <v>545</v>
      </c>
      <c r="C17" s="28" t="s">
        <v>546</v>
      </c>
      <c r="D17" s="29"/>
    </row>
    <row r="18" ht="57" spans="1:4">
      <c r="A18" s="38">
        <v>16</v>
      </c>
      <c r="B18" s="38"/>
      <c r="C18" s="28" t="s">
        <v>547</v>
      </c>
      <c r="D18" s="29"/>
    </row>
    <row r="19" ht="57" spans="1:4">
      <c r="A19" s="38">
        <v>17</v>
      </c>
      <c r="B19" s="38"/>
      <c r="C19" s="28" t="s">
        <v>548</v>
      </c>
      <c r="D19" s="29"/>
    </row>
    <row r="20" spans="1:4">
      <c r="A20" s="38">
        <v>18</v>
      </c>
      <c r="B20" s="38"/>
      <c r="C20" s="28" t="s">
        <v>549</v>
      </c>
      <c r="D20" s="29"/>
    </row>
    <row r="21" ht="57" spans="1:4">
      <c r="A21" s="38">
        <v>19</v>
      </c>
      <c r="B21" s="38"/>
      <c r="C21" s="28" t="s">
        <v>550</v>
      </c>
      <c r="D21" s="29"/>
    </row>
    <row r="22" spans="1:4">
      <c r="A22" s="38">
        <v>20</v>
      </c>
      <c r="B22" s="38"/>
      <c r="C22" s="28" t="s">
        <v>551</v>
      </c>
      <c r="D22" s="29"/>
    </row>
    <row r="23" ht="71.25" spans="1:4">
      <c r="A23" s="38">
        <v>21</v>
      </c>
      <c r="B23" s="38"/>
      <c r="C23" s="28" t="s">
        <v>552</v>
      </c>
      <c r="D23" s="29"/>
    </row>
    <row r="24" ht="57" spans="1:4">
      <c r="A24" s="38">
        <v>22</v>
      </c>
      <c r="B24" s="38"/>
      <c r="C24" s="28" t="s">
        <v>553</v>
      </c>
      <c r="D24" s="29"/>
    </row>
    <row r="25" ht="28.5" spans="1:4">
      <c r="A25" s="38">
        <v>23</v>
      </c>
      <c r="B25" s="38"/>
      <c r="C25" s="28" t="s">
        <v>554</v>
      </c>
      <c r="D25" s="29"/>
    </row>
    <row r="26" ht="28.5" spans="1:4">
      <c r="A26" s="38">
        <v>24</v>
      </c>
      <c r="B26" s="38"/>
      <c r="C26" s="28" t="s">
        <v>555</v>
      </c>
      <c r="D26" s="29"/>
    </row>
    <row r="27" ht="28.5" spans="1:4">
      <c r="A27" s="38">
        <v>25</v>
      </c>
      <c r="B27" s="38"/>
      <c r="C27" s="28" t="s">
        <v>556</v>
      </c>
      <c r="D27" s="29"/>
    </row>
    <row r="28" spans="1:4">
      <c r="A28" s="38">
        <v>26</v>
      </c>
      <c r="B28" s="38" t="s">
        <v>557</v>
      </c>
      <c r="C28" s="28" t="s">
        <v>558</v>
      </c>
      <c r="D28" s="29"/>
    </row>
    <row r="29" spans="1:4">
      <c r="A29" s="38">
        <v>27</v>
      </c>
      <c r="B29" s="38"/>
      <c r="C29" s="28" t="s">
        <v>559</v>
      </c>
      <c r="D29" s="29"/>
    </row>
    <row r="30" spans="1:4">
      <c r="A30" s="38">
        <v>28</v>
      </c>
      <c r="B30" s="38"/>
      <c r="C30" s="28" t="s">
        <v>560</v>
      </c>
      <c r="D30" s="29"/>
    </row>
    <row r="31" ht="28.5" spans="1:4">
      <c r="A31" s="38">
        <v>29</v>
      </c>
      <c r="B31" s="38"/>
      <c r="C31" s="28" t="s">
        <v>561</v>
      </c>
      <c r="D31" s="29"/>
    </row>
    <row r="32" spans="1:4">
      <c r="A32" s="38">
        <v>30</v>
      </c>
      <c r="B32" s="38"/>
      <c r="C32" s="28" t="s">
        <v>562</v>
      </c>
      <c r="D32" s="29"/>
    </row>
    <row r="33" spans="1:4">
      <c r="A33" s="38">
        <v>31</v>
      </c>
      <c r="B33" s="38"/>
      <c r="C33" s="28" t="s">
        <v>563</v>
      </c>
      <c r="D33" s="29"/>
    </row>
    <row r="34" spans="1:4">
      <c r="A34" s="38">
        <v>32</v>
      </c>
      <c r="B34" s="38" t="s">
        <v>564</v>
      </c>
      <c r="C34" s="28" t="s">
        <v>565</v>
      </c>
      <c r="D34" s="29"/>
    </row>
    <row r="35" spans="1:4">
      <c r="A35" s="38">
        <v>33</v>
      </c>
      <c r="B35" s="38"/>
      <c r="C35" s="28" t="s">
        <v>566</v>
      </c>
      <c r="D35" s="29"/>
    </row>
    <row r="36" ht="28.5" spans="1:4">
      <c r="A36" s="38">
        <v>34</v>
      </c>
      <c r="B36" s="38" t="s">
        <v>567</v>
      </c>
      <c r="C36" s="28" t="s">
        <v>568</v>
      </c>
      <c r="D36" s="29"/>
    </row>
    <row r="37" ht="28.5" spans="1:4">
      <c r="A37" s="38">
        <v>35</v>
      </c>
      <c r="B37" s="38"/>
      <c r="C37" s="28" t="s">
        <v>569</v>
      </c>
      <c r="D37" s="29"/>
    </row>
    <row r="38" ht="42.75" spans="1:4">
      <c r="A38" s="38">
        <v>36</v>
      </c>
      <c r="B38" s="38"/>
      <c r="C38" s="28" t="s">
        <v>570</v>
      </c>
      <c r="D38" s="29"/>
    </row>
    <row r="39" ht="42.75" spans="1:4">
      <c r="A39" s="38">
        <v>37</v>
      </c>
      <c r="B39" s="38"/>
      <c r="C39" s="28" t="s">
        <v>571</v>
      </c>
      <c r="D39" s="29"/>
    </row>
    <row r="40" spans="1:4">
      <c r="A40" s="38">
        <v>38</v>
      </c>
      <c r="B40" s="38" t="s">
        <v>572</v>
      </c>
      <c r="C40" s="28" t="s">
        <v>573</v>
      </c>
      <c r="D40" s="29"/>
    </row>
    <row r="41" spans="1:4">
      <c r="A41" s="38">
        <v>39</v>
      </c>
      <c r="B41" s="38"/>
      <c r="C41" s="28" t="s">
        <v>574</v>
      </c>
      <c r="D41" s="29"/>
    </row>
    <row r="42" spans="1:4">
      <c r="A42" s="38">
        <v>40</v>
      </c>
      <c r="B42" s="38"/>
      <c r="C42" s="28" t="s">
        <v>575</v>
      </c>
      <c r="D42" s="29"/>
    </row>
    <row r="43" spans="1:4">
      <c r="A43" s="38">
        <v>41</v>
      </c>
      <c r="B43" s="38"/>
      <c r="C43" s="28" t="s">
        <v>576</v>
      </c>
      <c r="D43" s="29"/>
    </row>
    <row r="44" spans="1:4">
      <c r="A44" s="38">
        <v>42</v>
      </c>
      <c r="B44" s="38"/>
      <c r="C44" s="28" t="s">
        <v>577</v>
      </c>
      <c r="D44" s="29"/>
    </row>
    <row r="45" spans="1:4">
      <c r="A45" s="38">
        <v>43</v>
      </c>
      <c r="B45" s="38"/>
      <c r="C45" s="28" t="s">
        <v>578</v>
      </c>
      <c r="D45" s="29"/>
    </row>
    <row r="46" spans="1:4">
      <c r="A46" s="38">
        <v>44</v>
      </c>
      <c r="B46" s="38"/>
      <c r="C46" s="28" t="s">
        <v>579</v>
      </c>
      <c r="D46" s="29"/>
    </row>
    <row r="47" spans="1:4">
      <c r="A47" s="38">
        <v>45</v>
      </c>
      <c r="B47" s="38"/>
      <c r="C47" s="28" t="s">
        <v>580</v>
      </c>
      <c r="D47" s="29"/>
    </row>
    <row r="48" spans="1:4">
      <c r="A48" s="38">
        <v>46</v>
      </c>
      <c r="B48" s="38"/>
      <c r="C48" s="28" t="s">
        <v>581</v>
      </c>
      <c r="D48" s="29"/>
    </row>
    <row r="49" spans="1:4">
      <c r="A49" s="38">
        <v>47</v>
      </c>
      <c r="B49" s="38"/>
      <c r="C49" s="28" t="s">
        <v>582</v>
      </c>
      <c r="D49" s="29"/>
    </row>
    <row r="50" ht="28.5" spans="1:4">
      <c r="A50" s="38">
        <v>48</v>
      </c>
      <c r="B50" s="38"/>
      <c r="C50" s="28" t="s">
        <v>583</v>
      </c>
      <c r="D50" s="29"/>
    </row>
    <row r="51" spans="1:4">
      <c r="A51" s="38">
        <v>49</v>
      </c>
      <c r="B51" s="38"/>
      <c r="C51" s="28" t="s">
        <v>584</v>
      </c>
      <c r="D51" s="29"/>
    </row>
    <row r="52" ht="28.5" spans="1:4">
      <c r="A52" s="38">
        <v>50</v>
      </c>
      <c r="B52" s="38"/>
      <c r="C52" s="28" t="s">
        <v>585</v>
      </c>
      <c r="D52" s="29"/>
    </row>
    <row r="53" spans="1:4">
      <c r="A53" s="38">
        <v>51</v>
      </c>
      <c r="B53" s="38"/>
      <c r="C53" s="28" t="s">
        <v>586</v>
      </c>
      <c r="D53" s="29"/>
    </row>
    <row r="54" ht="28.5" spans="1:4">
      <c r="A54" s="38">
        <v>52</v>
      </c>
      <c r="B54" s="38"/>
      <c r="C54" s="28" t="s">
        <v>587</v>
      </c>
      <c r="D54" s="29"/>
    </row>
    <row r="55" spans="1:4">
      <c r="A55" s="38">
        <v>53</v>
      </c>
      <c r="B55" s="38"/>
      <c r="C55" s="28" t="s">
        <v>588</v>
      </c>
      <c r="D55" s="29"/>
    </row>
    <row r="56" spans="1:4">
      <c r="A56" s="38">
        <v>54</v>
      </c>
      <c r="B56" s="38" t="s">
        <v>589</v>
      </c>
      <c r="C56" s="28" t="s">
        <v>590</v>
      </c>
      <c r="D56" s="29"/>
    </row>
    <row r="57" spans="1:4">
      <c r="A57" s="38">
        <v>55</v>
      </c>
      <c r="B57" s="38"/>
      <c r="C57" s="28" t="s">
        <v>591</v>
      </c>
      <c r="D57" s="29"/>
    </row>
    <row r="58" spans="1:4">
      <c r="A58" s="38">
        <v>56</v>
      </c>
      <c r="B58" s="38" t="s">
        <v>592</v>
      </c>
      <c r="C58" s="41" t="s">
        <v>593</v>
      </c>
      <c r="D58" s="29"/>
    </row>
    <row r="59" ht="42.75" spans="1:4">
      <c r="A59" s="38">
        <v>57</v>
      </c>
      <c r="B59" s="38"/>
      <c r="C59" s="28" t="s">
        <v>594</v>
      </c>
      <c r="D59" s="29"/>
    </row>
    <row r="60" spans="1:4">
      <c r="A60" s="38">
        <v>58</v>
      </c>
      <c r="B60" s="38"/>
      <c r="C60" s="28" t="s">
        <v>595</v>
      </c>
      <c r="D60" s="29"/>
    </row>
    <row r="61" ht="28.5" spans="1:4">
      <c r="A61" s="38">
        <v>59</v>
      </c>
      <c r="B61" s="38"/>
      <c r="C61" s="28" t="s">
        <v>596</v>
      </c>
      <c r="D61" s="29"/>
    </row>
    <row r="62" ht="28.5" spans="1:4">
      <c r="A62" s="38">
        <v>60</v>
      </c>
      <c r="B62" s="38"/>
      <c r="C62" s="28" t="s">
        <v>597</v>
      </c>
      <c r="D62" s="29"/>
    </row>
    <row r="63" spans="1:4">
      <c r="A63" s="38">
        <v>61</v>
      </c>
      <c r="B63" s="38"/>
      <c r="C63" s="28" t="s">
        <v>598</v>
      </c>
      <c r="D63" s="29"/>
    </row>
    <row r="64" spans="1:4">
      <c r="A64" s="38">
        <v>62</v>
      </c>
      <c r="B64" s="38"/>
      <c r="C64" s="28" t="s">
        <v>599</v>
      </c>
      <c r="D64" s="29"/>
    </row>
    <row r="65" spans="1:4">
      <c r="A65" s="38">
        <v>63</v>
      </c>
      <c r="B65" s="38"/>
      <c r="C65" s="28" t="s">
        <v>600</v>
      </c>
      <c r="D65" s="29"/>
    </row>
    <row r="66" spans="1:4">
      <c r="A66" s="38">
        <v>64</v>
      </c>
      <c r="B66" s="38"/>
      <c r="C66" s="28" t="s">
        <v>601</v>
      </c>
      <c r="D66" s="29"/>
    </row>
    <row r="67" spans="1:4">
      <c r="A67" s="38">
        <v>65</v>
      </c>
      <c r="B67" s="38"/>
      <c r="C67" s="28" t="s">
        <v>602</v>
      </c>
      <c r="D67" s="29"/>
    </row>
    <row r="68" spans="1:4">
      <c r="A68" s="38">
        <v>66</v>
      </c>
      <c r="B68" s="38"/>
      <c r="C68" s="28" t="s">
        <v>603</v>
      </c>
      <c r="D68" s="29"/>
    </row>
    <row r="69" spans="1:4">
      <c r="A69" s="38">
        <v>67</v>
      </c>
      <c r="B69" s="38"/>
      <c r="C69" s="28" t="s">
        <v>604</v>
      </c>
      <c r="D69" s="29"/>
    </row>
    <row r="70" spans="1:4">
      <c r="A70" s="38">
        <v>68</v>
      </c>
      <c r="B70" s="38"/>
      <c r="C70" s="28" t="s">
        <v>605</v>
      </c>
      <c r="D70" s="29"/>
    </row>
    <row r="71" spans="1:4">
      <c r="A71" s="38">
        <v>69</v>
      </c>
      <c r="B71" s="38"/>
      <c r="C71" s="28" t="s">
        <v>606</v>
      </c>
      <c r="D71" s="29"/>
    </row>
    <row r="72" spans="1:4">
      <c r="A72" s="38">
        <v>70</v>
      </c>
      <c r="B72" s="38"/>
      <c r="C72" s="28" t="s">
        <v>607</v>
      </c>
      <c r="D72" s="29"/>
    </row>
    <row r="73" spans="1:4">
      <c r="A73" s="38">
        <v>71</v>
      </c>
      <c r="B73" s="41" t="s">
        <v>445</v>
      </c>
      <c r="C73" s="28" t="s">
        <v>608</v>
      </c>
      <c r="D73" s="29"/>
    </row>
    <row r="74" ht="33" customHeight="1" spans="1:4">
      <c r="A74" s="38">
        <v>72</v>
      </c>
      <c r="B74" s="38" t="s">
        <v>609</v>
      </c>
      <c r="C74" s="28" t="s">
        <v>610</v>
      </c>
      <c r="D74" s="40" t="s">
        <v>611</v>
      </c>
    </row>
    <row r="75" ht="28.5" spans="1:4">
      <c r="A75" s="38">
        <v>73</v>
      </c>
      <c r="B75" s="38"/>
      <c r="C75" s="28" t="s">
        <v>612</v>
      </c>
      <c r="D75" s="40" t="s">
        <v>611</v>
      </c>
    </row>
    <row r="76" ht="57" spans="1:4">
      <c r="A76" s="38">
        <v>74</v>
      </c>
      <c r="B76" s="38"/>
      <c r="C76" s="28" t="s">
        <v>613</v>
      </c>
      <c r="D76" s="40" t="s">
        <v>611</v>
      </c>
    </row>
    <row r="77" ht="42.75" spans="1:4">
      <c r="A77" s="38">
        <v>75</v>
      </c>
      <c r="B77" s="38"/>
      <c r="C77" s="28" t="s">
        <v>614</v>
      </c>
      <c r="D77" s="40" t="s">
        <v>611</v>
      </c>
    </row>
    <row r="78" ht="85.5" spans="1:4">
      <c r="A78" s="38">
        <v>76</v>
      </c>
      <c r="B78" s="38"/>
      <c r="C78" s="28" t="s">
        <v>615</v>
      </c>
      <c r="D78" s="40" t="s">
        <v>611</v>
      </c>
    </row>
    <row r="79" ht="32.25" customHeight="1" spans="1:4">
      <c r="A79" s="38">
        <v>77</v>
      </c>
      <c r="B79" s="38"/>
      <c r="C79" s="28" t="s">
        <v>616</v>
      </c>
      <c r="D79" s="40" t="s">
        <v>611</v>
      </c>
    </row>
    <row r="80" ht="28.5" spans="1:4">
      <c r="A80" s="38">
        <v>78</v>
      </c>
      <c r="B80" s="38"/>
      <c r="C80" s="28" t="s">
        <v>617</v>
      </c>
      <c r="D80" s="40" t="s">
        <v>611</v>
      </c>
    </row>
    <row r="81" spans="1:4">
      <c r="A81" s="38">
        <v>79</v>
      </c>
      <c r="B81" s="38" t="s">
        <v>447</v>
      </c>
      <c r="C81" s="28" t="s">
        <v>618</v>
      </c>
      <c r="D81" s="29"/>
    </row>
    <row r="82" spans="1:4">
      <c r="A82" s="38">
        <v>80</v>
      </c>
      <c r="B82" s="38"/>
      <c r="C82" s="28" t="s">
        <v>619</v>
      </c>
      <c r="D82" s="29"/>
    </row>
    <row r="83" spans="1:4">
      <c r="A83" s="38">
        <v>81</v>
      </c>
      <c r="B83" s="38"/>
      <c r="C83" s="28" t="s">
        <v>620</v>
      </c>
      <c r="D83" s="29"/>
    </row>
    <row r="84" ht="28.5" spans="1:4">
      <c r="A84" s="38">
        <v>82</v>
      </c>
      <c r="B84" s="38"/>
      <c r="C84" s="28" t="s">
        <v>621</v>
      </c>
      <c r="D84" s="29"/>
    </row>
    <row r="85" spans="1:4">
      <c r="A85" s="38">
        <v>83</v>
      </c>
      <c r="B85" s="38"/>
      <c r="C85" s="28" t="s">
        <v>622</v>
      </c>
      <c r="D85" s="29"/>
    </row>
    <row r="86" ht="28.5" spans="1:4">
      <c r="A86" s="38">
        <v>84</v>
      </c>
      <c r="B86" s="38" t="s">
        <v>623</v>
      </c>
      <c r="C86" s="28" t="s">
        <v>624</v>
      </c>
      <c r="D86" s="29"/>
    </row>
    <row r="87" ht="28.5" spans="1:4">
      <c r="A87" s="38">
        <v>85</v>
      </c>
      <c r="B87" s="38"/>
      <c r="C87" s="28" t="s">
        <v>625</v>
      </c>
      <c r="D87" s="29"/>
    </row>
    <row r="88" spans="1:4">
      <c r="A88" s="38">
        <v>86</v>
      </c>
      <c r="B88" s="38"/>
      <c r="C88" s="28" t="s">
        <v>626</v>
      </c>
      <c r="D88" s="29"/>
    </row>
    <row r="89" ht="28.5" spans="1:4">
      <c r="A89" s="38">
        <v>87</v>
      </c>
      <c r="B89" s="38"/>
      <c r="C89" s="28" t="s">
        <v>627</v>
      </c>
      <c r="D89" s="29"/>
    </row>
    <row r="90" spans="1:4">
      <c r="A90" s="38">
        <v>88</v>
      </c>
      <c r="B90" s="38"/>
      <c r="C90" s="28" t="s">
        <v>628</v>
      </c>
      <c r="D90" s="29"/>
    </row>
    <row r="91" ht="28.5" spans="1:4">
      <c r="A91" s="38">
        <v>89</v>
      </c>
      <c r="B91" s="38"/>
      <c r="C91" s="28" t="s">
        <v>629</v>
      </c>
      <c r="D91" s="29"/>
    </row>
    <row r="92" ht="42.75" spans="1:4">
      <c r="A92" s="38">
        <v>90</v>
      </c>
      <c r="B92" s="38"/>
      <c r="C92" s="28" t="s">
        <v>630</v>
      </c>
      <c r="D92" s="29"/>
    </row>
    <row r="93" spans="1:4">
      <c r="A93" s="38">
        <v>91</v>
      </c>
      <c r="B93" s="38"/>
      <c r="C93" s="28" t="s">
        <v>631</v>
      </c>
      <c r="D93" s="29"/>
    </row>
    <row r="94" ht="28.5" spans="1:4">
      <c r="A94" s="38">
        <v>92</v>
      </c>
      <c r="B94" s="38"/>
      <c r="C94" s="28" t="s">
        <v>632</v>
      </c>
      <c r="D94" s="29"/>
    </row>
    <row r="95" ht="28.5" spans="1:4">
      <c r="A95" s="38">
        <v>93</v>
      </c>
      <c r="B95" s="38"/>
      <c r="C95" s="28" t="s">
        <v>633</v>
      </c>
      <c r="D95" s="29"/>
    </row>
    <row r="96" ht="28.5" spans="1:4">
      <c r="A96" s="38">
        <v>94</v>
      </c>
      <c r="B96" s="38"/>
      <c r="C96" s="28" t="s">
        <v>634</v>
      </c>
      <c r="D96" s="29"/>
    </row>
    <row r="97" spans="1:4">
      <c r="A97" s="38">
        <v>95</v>
      </c>
      <c r="B97" s="38"/>
      <c r="C97" s="28" t="s">
        <v>635</v>
      </c>
      <c r="D97" s="29"/>
    </row>
    <row r="98" ht="28.5" spans="1:4">
      <c r="A98" s="38">
        <v>96</v>
      </c>
      <c r="B98" s="38"/>
      <c r="C98" s="28" t="s">
        <v>636</v>
      </c>
      <c r="D98" s="29"/>
    </row>
    <row r="99" ht="28.5" spans="1:4">
      <c r="A99" s="38">
        <v>97</v>
      </c>
      <c r="B99" s="38"/>
      <c r="C99" s="28" t="s">
        <v>637</v>
      </c>
      <c r="D99" s="29"/>
    </row>
    <row r="100" spans="1:4">
      <c r="A100" s="38">
        <v>98</v>
      </c>
      <c r="B100" s="38"/>
      <c r="C100" s="28" t="s">
        <v>638</v>
      </c>
      <c r="D100" s="29"/>
    </row>
    <row r="101" spans="1:4">
      <c r="A101" s="38">
        <v>99</v>
      </c>
      <c r="B101" s="38"/>
      <c r="C101" s="28" t="s">
        <v>639</v>
      </c>
      <c r="D101" s="29"/>
    </row>
    <row r="102" ht="42.75" spans="1:4">
      <c r="A102" s="38">
        <v>100</v>
      </c>
      <c r="B102" s="38"/>
      <c r="C102" s="28" t="s">
        <v>640</v>
      </c>
      <c r="D102" s="29"/>
    </row>
    <row r="103" ht="42.75" spans="1:4">
      <c r="A103" s="38">
        <v>101</v>
      </c>
      <c r="B103" s="38"/>
      <c r="C103" s="28" t="s">
        <v>641</v>
      </c>
      <c r="D103" s="29"/>
    </row>
    <row r="104" ht="28.5" spans="1:4">
      <c r="A104" s="38">
        <v>102</v>
      </c>
      <c r="B104" s="38"/>
      <c r="C104" s="28" t="s">
        <v>642</v>
      </c>
      <c r="D104" s="29"/>
    </row>
    <row r="105" ht="28.5" spans="1:4">
      <c r="A105" s="38">
        <v>103</v>
      </c>
      <c r="B105" s="38"/>
      <c r="C105" s="28" t="s">
        <v>643</v>
      </c>
      <c r="D105" s="29"/>
    </row>
    <row r="106" spans="1:4">
      <c r="A106" s="38">
        <v>104</v>
      </c>
      <c r="B106" s="38"/>
      <c r="C106" s="28" t="s">
        <v>644</v>
      </c>
      <c r="D106" s="29"/>
    </row>
    <row r="107" spans="1:4">
      <c r="A107" s="38">
        <v>105</v>
      </c>
      <c r="B107" s="38"/>
      <c r="C107" s="28" t="s">
        <v>645</v>
      </c>
      <c r="D107" s="29"/>
    </row>
    <row r="108" ht="42.75" spans="1:4">
      <c r="A108" s="38">
        <v>106</v>
      </c>
      <c r="B108" s="38"/>
      <c r="C108" s="28" t="s">
        <v>646</v>
      </c>
      <c r="D108" s="29"/>
    </row>
    <row r="109" ht="57" spans="1:4">
      <c r="A109" s="38">
        <v>107</v>
      </c>
      <c r="B109" s="38"/>
      <c r="C109" s="28" t="s">
        <v>647</v>
      </c>
      <c r="D109" s="29"/>
    </row>
    <row r="110" ht="42.75" spans="1:4">
      <c r="A110" s="38">
        <v>108</v>
      </c>
      <c r="B110" s="38"/>
      <c r="C110" s="28" t="s">
        <v>648</v>
      </c>
      <c r="D110" s="29"/>
    </row>
    <row r="111" ht="28.5" spans="1:4">
      <c r="A111" s="38">
        <v>109</v>
      </c>
      <c r="B111" s="38"/>
      <c r="C111" s="28" t="s">
        <v>649</v>
      </c>
      <c r="D111" s="29"/>
    </row>
    <row r="112" ht="28.5" spans="1:4">
      <c r="A112" s="38">
        <v>110</v>
      </c>
      <c r="B112" s="38"/>
      <c r="C112" s="28" t="s">
        <v>650</v>
      </c>
      <c r="D112" s="29"/>
    </row>
    <row r="113" ht="57" spans="1:4">
      <c r="A113" s="38">
        <v>111</v>
      </c>
      <c r="B113" s="38"/>
      <c r="C113" s="28" t="s">
        <v>651</v>
      </c>
      <c r="D113" s="29"/>
    </row>
    <row r="114" ht="28.5" spans="1:4">
      <c r="A114" s="38">
        <v>112</v>
      </c>
      <c r="B114" s="38"/>
      <c r="C114" s="28" t="s">
        <v>652</v>
      </c>
      <c r="D114" s="29"/>
    </row>
    <row r="115" spans="1:4">
      <c r="A115" s="38">
        <v>113</v>
      </c>
      <c r="B115" s="38"/>
      <c r="C115" s="28" t="s">
        <v>653</v>
      </c>
      <c r="D115" s="29"/>
    </row>
    <row r="116" spans="1:4">
      <c r="A116" s="38">
        <v>114</v>
      </c>
      <c r="B116" s="38" t="s">
        <v>654</v>
      </c>
      <c r="C116" s="28" t="s">
        <v>655</v>
      </c>
      <c r="D116" s="29"/>
    </row>
    <row r="117" ht="28.5" spans="1:4">
      <c r="A117" s="38">
        <v>115</v>
      </c>
      <c r="B117" s="38"/>
      <c r="C117" s="28" t="s">
        <v>656</v>
      </c>
      <c r="D117" s="29"/>
    </row>
    <row r="118" spans="1:4">
      <c r="A118" s="38">
        <v>116</v>
      </c>
      <c r="B118" s="38"/>
      <c r="C118" s="28" t="s">
        <v>657</v>
      </c>
      <c r="D118" s="29"/>
    </row>
    <row r="119" ht="28.5" spans="1:4">
      <c r="A119" s="38">
        <v>117</v>
      </c>
      <c r="B119" s="38"/>
      <c r="C119" s="28" t="s">
        <v>658</v>
      </c>
      <c r="D119" s="29"/>
    </row>
    <row r="120" spans="1:4">
      <c r="A120" s="38">
        <v>118</v>
      </c>
      <c r="B120" s="38"/>
      <c r="C120" s="28" t="s">
        <v>659</v>
      </c>
      <c r="D120" s="29"/>
    </row>
    <row r="121" spans="1:4">
      <c r="A121" s="38">
        <v>119</v>
      </c>
      <c r="B121" s="38"/>
      <c r="C121" s="28" t="s">
        <v>660</v>
      </c>
      <c r="D121" s="29"/>
    </row>
    <row r="122" ht="28.5" spans="1:4">
      <c r="A122" s="38">
        <v>120</v>
      </c>
      <c r="B122" s="38"/>
      <c r="C122" s="28" t="s">
        <v>661</v>
      </c>
      <c r="D122" s="29"/>
    </row>
    <row r="123" ht="28.5" spans="1:4">
      <c r="A123" s="38">
        <v>121</v>
      </c>
      <c r="B123" s="38"/>
      <c r="C123" s="28" t="s">
        <v>662</v>
      </c>
      <c r="D123" s="29"/>
    </row>
    <row r="124" spans="1:4">
      <c r="A124" s="38">
        <v>122</v>
      </c>
      <c r="B124" s="38"/>
      <c r="C124" s="28" t="s">
        <v>663</v>
      </c>
      <c r="D124" s="29"/>
    </row>
    <row r="125" ht="28.5" spans="1:4">
      <c r="A125" s="38">
        <v>123</v>
      </c>
      <c r="B125" s="38"/>
      <c r="C125" s="28" t="s">
        <v>664</v>
      </c>
      <c r="D125" s="29"/>
    </row>
    <row r="126" spans="1:4">
      <c r="A126" s="38">
        <v>124</v>
      </c>
      <c r="B126" s="38"/>
      <c r="C126" s="28" t="s">
        <v>665</v>
      </c>
      <c r="D126" s="29"/>
    </row>
    <row r="127" spans="1:4">
      <c r="A127" s="38">
        <v>125</v>
      </c>
      <c r="B127" s="38"/>
      <c r="C127" s="28" t="s">
        <v>666</v>
      </c>
      <c r="D127" s="29"/>
    </row>
    <row r="128" ht="42.75" spans="1:4">
      <c r="A128" s="38">
        <v>126</v>
      </c>
      <c r="B128" s="38"/>
      <c r="C128" s="28" t="s">
        <v>667</v>
      </c>
      <c r="D128" s="29"/>
    </row>
    <row r="129" ht="28.5" spans="1:4">
      <c r="A129" s="38">
        <v>127</v>
      </c>
      <c r="B129" s="38"/>
      <c r="C129" s="28" t="s">
        <v>668</v>
      </c>
      <c r="D129" s="29"/>
    </row>
    <row r="130" ht="42.75" spans="1:4">
      <c r="A130" s="38">
        <v>128</v>
      </c>
      <c r="B130" s="38"/>
      <c r="C130" s="28" t="s">
        <v>669</v>
      </c>
      <c r="D130" s="29"/>
    </row>
    <row r="131" spans="1:4">
      <c r="A131" s="38">
        <v>129</v>
      </c>
      <c r="B131" s="38"/>
      <c r="C131" s="28" t="s">
        <v>670</v>
      </c>
      <c r="D131" s="29"/>
    </row>
    <row r="132" ht="28.5" spans="1:4">
      <c r="A132" s="38">
        <v>130</v>
      </c>
      <c r="B132" s="38"/>
      <c r="C132" s="28" t="s">
        <v>671</v>
      </c>
      <c r="D132" s="29"/>
    </row>
    <row r="133" spans="1:4">
      <c r="A133" s="38">
        <v>131</v>
      </c>
      <c r="B133" s="38"/>
      <c r="C133" s="28" t="s">
        <v>672</v>
      </c>
      <c r="D133" s="29"/>
    </row>
    <row r="134" ht="42.75" spans="1:4">
      <c r="A134" s="38">
        <v>132</v>
      </c>
      <c r="B134" s="38"/>
      <c r="C134" s="28" t="s">
        <v>673</v>
      </c>
      <c r="D134" s="29"/>
    </row>
    <row r="135" ht="42.75" spans="1:4">
      <c r="A135" s="38">
        <v>133</v>
      </c>
      <c r="B135" s="38"/>
      <c r="C135" s="28" t="s">
        <v>674</v>
      </c>
      <c r="D135" s="29"/>
    </row>
    <row r="136" spans="1:4">
      <c r="A136" s="38">
        <v>134</v>
      </c>
      <c r="B136" s="38"/>
      <c r="C136" s="28" t="s">
        <v>675</v>
      </c>
      <c r="D136" s="29"/>
    </row>
    <row r="137" spans="1:4">
      <c r="A137" s="38">
        <v>135</v>
      </c>
      <c r="B137" s="38"/>
      <c r="C137" s="28" t="s">
        <v>676</v>
      </c>
      <c r="D137" s="29"/>
    </row>
    <row r="138" ht="28.5" spans="1:4">
      <c r="A138" s="38">
        <v>136</v>
      </c>
      <c r="B138" s="38"/>
      <c r="C138" s="28" t="s">
        <v>677</v>
      </c>
      <c r="D138" s="29"/>
    </row>
    <row r="139" spans="1:4">
      <c r="A139" s="38">
        <v>137</v>
      </c>
      <c r="B139" s="38"/>
      <c r="C139" s="28" t="s">
        <v>678</v>
      </c>
      <c r="D139" s="29"/>
    </row>
    <row r="140" spans="1:4">
      <c r="A140" s="38">
        <v>138</v>
      </c>
      <c r="B140" s="38"/>
      <c r="C140" s="28" t="s">
        <v>679</v>
      </c>
      <c r="D140" s="29"/>
    </row>
    <row r="141" spans="1:4">
      <c r="A141" s="38">
        <v>139</v>
      </c>
      <c r="B141" s="38"/>
      <c r="C141" s="28" t="s">
        <v>680</v>
      </c>
      <c r="D141" s="29"/>
    </row>
    <row r="142" spans="1:4">
      <c r="A142" s="38">
        <v>140</v>
      </c>
      <c r="B142" s="38"/>
      <c r="C142" s="28" t="s">
        <v>681</v>
      </c>
      <c r="D142" s="29"/>
    </row>
    <row r="143" spans="1:4">
      <c r="A143" s="38">
        <v>141</v>
      </c>
      <c r="B143" s="38"/>
      <c r="C143" s="28" t="s">
        <v>682</v>
      </c>
      <c r="D143" s="29"/>
    </row>
    <row r="144" spans="1:4">
      <c r="A144" s="38">
        <v>142</v>
      </c>
      <c r="B144" s="38"/>
      <c r="C144" s="28" t="s">
        <v>683</v>
      </c>
      <c r="D144" s="29"/>
    </row>
    <row r="145" ht="28.5" spans="1:4">
      <c r="A145" s="38">
        <v>143</v>
      </c>
      <c r="B145" s="38"/>
      <c r="C145" s="28" t="s">
        <v>684</v>
      </c>
      <c r="D145" s="29"/>
    </row>
    <row r="146" spans="1:4">
      <c r="A146" s="38">
        <v>144</v>
      </c>
      <c r="B146" s="38"/>
      <c r="C146" s="28" t="s">
        <v>685</v>
      </c>
      <c r="D146" s="29"/>
    </row>
    <row r="147" spans="1:4">
      <c r="A147" s="38">
        <v>145</v>
      </c>
      <c r="B147" s="38"/>
      <c r="C147" s="28" t="s">
        <v>686</v>
      </c>
      <c r="D147" s="29"/>
    </row>
    <row r="148" spans="1:4">
      <c r="A148" s="38">
        <v>146</v>
      </c>
      <c r="B148" s="38"/>
      <c r="C148" s="28" t="s">
        <v>687</v>
      </c>
      <c r="D148" s="29"/>
    </row>
    <row r="149" spans="1:4">
      <c r="A149" s="38">
        <v>147</v>
      </c>
      <c r="B149" s="38"/>
      <c r="C149" s="28" t="s">
        <v>688</v>
      </c>
      <c r="D149" s="29"/>
    </row>
    <row r="150" spans="1:4">
      <c r="A150" s="38">
        <v>148</v>
      </c>
      <c r="B150" s="38"/>
      <c r="C150" s="28" t="s">
        <v>689</v>
      </c>
      <c r="D150" s="29"/>
    </row>
    <row r="151" spans="1:4">
      <c r="A151" s="38">
        <v>149</v>
      </c>
      <c r="B151" s="38"/>
      <c r="C151" s="28" t="s">
        <v>690</v>
      </c>
      <c r="D151" s="29"/>
    </row>
    <row r="152" ht="28.5" spans="1:4">
      <c r="A152" s="38">
        <v>150</v>
      </c>
      <c r="B152" s="38" t="s">
        <v>691</v>
      </c>
      <c r="C152" s="28" t="s">
        <v>692</v>
      </c>
      <c r="D152" s="42" t="s">
        <v>484</v>
      </c>
    </row>
    <row r="153" ht="28.5" spans="1:4">
      <c r="A153" s="38">
        <v>151</v>
      </c>
      <c r="B153" s="38"/>
      <c r="C153" s="28" t="s">
        <v>693</v>
      </c>
      <c r="D153" s="42" t="s">
        <v>484</v>
      </c>
    </row>
    <row r="154" ht="28.5" spans="1:4">
      <c r="A154" s="38">
        <v>152</v>
      </c>
      <c r="B154" s="38"/>
      <c r="C154" s="28" t="s">
        <v>694</v>
      </c>
      <c r="D154" s="42" t="s">
        <v>484</v>
      </c>
    </row>
    <row r="155" spans="1:4">
      <c r="A155" s="38">
        <v>153</v>
      </c>
      <c r="B155" s="38" t="s">
        <v>695</v>
      </c>
      <c r="C155" s="28" t="s">
        <v>696</v>
      </c>
      <c r="D155" s="29"/>
    </row>
    <row r="156" ht="28.5" spans="1:4">
      <c r="A156" s="38">
        <v>154</v>
      </c>
      <c r="B156" s="38"/>
      <c r="C156" s="28" t="s">
        <v>697</v>
      </c>
      <c r="D156" s="29"/>
    </row>
    <row r="157" spans="1:4">
      <c r="A157" s="38">
        <v>155</v>
      </c>
      <c r="B157" s="38"/>
      <c r="C157" s="28" t="s">
        <v>698</v>
      </c>
      <c r="D157" s="29"/>
    </row>
    <row r="158" spans="1:4">
      <c r="A158" s="38">
        <v>156</v>
      </c>
      <c r="B158" s="38"/>
      <c r="C158" s="28" t="s">
        <v>699</v>
      </c>
      <c r="D158" s="29"/>
    </row>
    <row r="159" ht="42.75" spans="1:4">
      <c r="A159" s="38">
        <v>157</v>
      </c>
      <c r="B159" s="38"/>
      <c r="C159" s="28" t="s">
        <v>700</v>
      </c>
      <c r="D159" s="29"/>
    </row>
    <row r="160" spans="1:4">
      <c r="A160" s="38">
        <v>158</v>
      </c>
      <c r="B160" s="38"/>
      <c r="C160" s="28" t="s">
        <v>701</v>
      </c>
      <c r="D160" s="29"/>
    </row>
    <row r="161" spans="1:4">
      <c r="A161" s="38">
        <v>159</v>
      </c>
      <c r="B161" s="38"/>
      <c r="C161" s="28" t="s">
        <v>702</v>
      </c>
      <c r="D161" s="29"/>
    </row>
    <row r="162" spans="1:4">
      <c r="A162" s="38">
        <v>160</v>
      </c>
      <c r="B162" s="38"/>
      <c r="C162" s="28" t="s">
        <v>703</v>
      </c>
      <c r="D162" s="29"/>
    </row>
    <row r="163" spans="1:4">
      <c r="A163" s="38">
        <v>161</v>
      </c>
      <c r="B163" s="38"/>
      <c r="C163" s="28" t="s">
        <v>704</v>
      </c>
      <c r="D163" s="29"/>
    </row>
    <row r="164" spans="1:4">
      <c r="A164" s="38">
        <v>162</v>
      </c>
      <c r="B164" s="38"/>
      <c r="C164" s="28" t="s">
        <v>705</v>
      </c>
      <c r="D164" s="29"/>
    </row>
    <row r="165" spans="1:4">
      <c r="A165" s="38">
        <v>163</v>
      </c>
      <c r="B165" s="38"/>
      <c r="C165" s="28" t="s">
        <v>706</v>
      </c>
      <c r="D165" s="29"/>
    </row>
    <row r="166" spans="1:4">
      <c r="A166" s="38">
        <v>164</v>
      </c>
      <c r="B166" s="38"/>
      <c r="C166" s="28" t="s">
        <v>707</v>
      </c>
      <c r="D166" s="29"/>
    </row>
    <row r="167" spans="1:4">
      <c r="A167" s="38">
        <v>165</v>
      </c>
      <c r="B167" s="38"/>
      <c r="C167" s="28" t="s">
        <v>708</v>
      </c>
      <c r="D167" s="29"/>
    </row>
    <row r="168" ht="28.5" spans="1:4">
      <c r="A168" s="38">
        <v>166</v>
      </c>
      <c r="B168" s="38"/>
      <c r="C168" s="28" t="s">
        <v>709</v>
      </c>
      <c r="D168" s="29"/>
    </row>
    <row r="169" spans="1:4">
      <c r="A169" s="38">
        <v>167</v>
      </c>
      <c r="B169" s="38"/>
      <c r="C169" s="28" t="s">
        <v>710</v>
      </c>
      <c r="D169" s="29"/>
    </row>
  </sheetData>
  <mergeCells count="16">
    <mergeCell ref="A1:D1"/>
    <mergeCell ref="B3:B8"/>
    <mergeCell ref="B9:B16"/>
    <mergeCell ref="B17:B27"/>
    <mergeCell ref="B28:B33"/>
    <mergeCell ref="B34:B35"/>
    <mergeCell ref="B36:B39"/>
    <mergeCell ref="B40:B55"/>
    <mergeCell ref="B56:B57"/>
    <mergeCell ref="B58:B72"/>
    <mergeCell ref="B74:B80"/>
    <mergeCell ref="B81:B85"/>
    <mergeCell ref="B86:B115"/>
    <mergeCell ref="B116:B151"/>
    <mergeCell ref="B152:B154"/>
    <mergeCell ref="B155:B169"/>
  </mergeCells>
  <pageMargins left="0.39" right="0.39" top="0.59" bottom="0.59" header="0.51" footer="0.51"/>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zoomScaleSheetLayoutView="60" topLeftCell="A7" workbookViewId="0">
      <selection activeCell="F115" sqref="F115"/>
    </sheetView>
  </sheetViews>
  <sheetFormatPr defaultColWidth="9" defaultRowHeight="14.25" outlineLevelCol="3"/>
  <cols>
    <col min="1" max="1" width="4.6" customWidth="1"/>
    <col min="2" max="2" width="16.5" customWidth="1"/>
    <col min="3" max="3" width="49.1" style="39" customWidth="1"/>
    <col min="4" max="4" width="13.7" customWidth="1"/>
  </cols>
  <sheetData>
    <row r="1" ht="31.5" spans="1:4">
      <c r="A1" s="37" t="s">
        <v>711</v>
      </c>
      <c r="B1" s="37"/>
      <c r="C1" s="37"/>
      <c r="D1" s="37"/>
    </row>
    <row r="2" ht="37.5" spans="1:4">
      <c r="A2" s="24" t="s">
        <v>376</v>
      </c>
      <c r="B2" s="25" t="s">
        <v>377</v>
      </c>
      <c r="C2" s="25" t="s">
        <v>378</v>
      </c>
      <c r="D2" s="24" t="s">
        <v>8</v>
      </c>
    </row>
    <row r="3" spans="1:4">
      <c r="A3" s="38">
        <v>1</v>
      </c>
      <c r="B3" s="38" t="s">
        <v>379</v>
      </c>
      <c r="C3" s="28" t="s">
        <v>712</v>
      </c>
      <c r="D3" s="29"/>
    </row>
    <row r="4" ht="38.25" customHeight="1" spans="1:4">
      <c r="A4" s="38">
        <v>2</v>
      </c>
      <c r="B4" s="38" t="s">
        <v>381</v>
      </c>
      <c r="C4" s="28" t="s">
        <v>713</v>
      </c>
      <c r="D4" s="29"/>
    </row>
    <row r="5" ht="67.5" customHeight="1" spans="1:4">
      <c r="A5" s="38">
        <v>3</v>
      </c>
      <c r="B5" s="38"/>
      <c r="C5" s="28" t="s">
        <v>714</v>
      </c>
      <c r="D5" s="29"/>
    </row>
    <row r="6" ht="35.25" customHeight="1" spans="1:4">
      <c r="A6" s="38">
        <v>4</v>
      </c>
      <c r="B6" s="38"/>
      <c r="C6" s="28" t="s">
        <v>715</v>
      </c>
      <c r="D6" s="29"/>
    </row>
    <row r="7" ht="35.25" customHeight="1" spans="1:4">
      <c r="A7" s="38">
        <v>5</v>
      </c>
      <c r="B7" s="38" t="s">
        <v>716</v>
      </c>
      <c r="C7" s="28" t="s">
        <v>717</v>
      </c>
      <c r="D7" s="29"/>
    </row>
    <row r="8" ht="48.75" customHeight="1" spans="1:4">
      <c r="A8" s="38">
        <v>6</v>
      </c>
      <c r="B8" s="38"/>
      <c r="C8" s="28" t="s">
        <v>718</v>
      </c>
      <c r="D8" s="29"/>
    </row>
    <row r="9" ht="36.75" customHeight="1" spans="1:4">
      <c r="A9" s="38">
        <v>7</v>
      </c>
      <c r="B9" s="38" t="s">
        <v>719</v>
      </c>
      <c r="C9" s="28" t="s">
        <v>720</v>
      </c>
      <c r="D9" s="29"/>
    </row>
    <row r="10" ht="36.75" customHeight="1" spans="1:4">
      <c r="A10" s="38">
        <v>8</v>
      </c>
      <c r="B10" s="38"/>
      <c r="C10" s="28" t="s">
        <v>721</v>
      </c>
      <c r="D10" s="29"/>
    </row>
    <row r="11" ht="30.75" customHeight="1" spans="1:4">
      <c r="A11" s="38">
        <v>9</v>
      </c>
      <c r="B11" s="38" t="s">
        <v>722</v>
      </c>
      <c r="C11" s="28" t="s">
        <v>723</v>
      </c>
      <c r="D11" s="29"/>
    </row>
    <row r="12" ht="36" customHeight="1" spans="1:4">
      <c r="A12" s="38">
        <v>10</v>
      </c>
      <c r="B12" s="38"/>
      <c r="C12" s="28" t="s">
        <v>724</v>
      </c>
      <c r="D12" s="29"/>
    </row>
    <row r="13" ht="26.25" customHeight="1" spans="1:4">
      <c r="A13" s="38">
        <v>11</v>
      </c>
      <c r="B13" s="38" t="s">
        <v>725</v>
      </c>
      <c r="C13" s="28" t="s">
        <v>726</v>
      </c>
      <c r="D13" s="29"/>
    </row>
    <row r="14" ht="28.5" spans="1:4">
      <c r="A14" s="38">
        <v>12</v>
      </c>
      <c r="B14" s="38" t="s">
        <v>727</v>
      </c>
      <c r="C14" s="28" t="s">
        <v>728</v>
      </c>
      <c r="D14" s="29"/>
    </row>
    <row r="15" ht="39" customHeight="1" spans="1:4">
      <c r="A15" s="38">
        <v>13</v>
      </c>
      <c r="B15" s="38" t="s">
        <v>729</v>
      </c>
      <c r="C15" s="32" t="s">
        <v>730</v>
      </c>
      <c r="D15" s="29"/>
    </row>
  </sheetData>
  <mergeCells count="5">
    <mergeCell ref="A1:D1"/>
    <mergeCell ref="B4:B6"/>
    <mergeCell ref="B7:B8"/>
    <mergeCell ref="B9:B10"/>
    <mergeCell ref="B11:B12"/>
  </mergeCells>
  <pageMargins left="0.67" right="0.53" top="0.98" bottom="0.98" header="0.51" footer="0.51"/>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zoomScaleSheetLayoutView="60" workbookViewId="0">
      <selection activeCell="F115" sqref="F115"/>
    </sheetView>
  </sheetViews>
  <sheetFormatPr defaultColWidth="9" defaultRowHeight="14.25" outlineLevelCol="3"/>
  <cols>
    <col min="1" max="1" width="5.9" customWidth="1"/>
    <col min="2" max="2" width="20.5" customWidth="1"/>
    <col min="3" max="3" width="37.6" customWidth="1"/>
    <col min="4" max="4" width="16.7" customWidth="1"/>
  </cols>
  <sheetData>
    <row r="1" ht="31.5" spans="1:4">
      <c r="A1" s="37" t="s">
        <v>731</v>
      </c>
      <c r="B1" s="37"/>
      <c r="C1" s="37"/>
      <c r="D1" s="37"/>
    </row>
    <row r="2" ht="37.5" spans="1:4">
      <c r="A2" s="24" t="s">
        <v>376</v>
      </c>
      <c r="B2" s="25" t="s">
        <v>377</v>
      </c>
      <c r="C2" s="25" t="s">
        <v>378</v>
      </c>
      <c r="D2" s="24" t="s">
        <v>8</v>
      </c>
    </row>
    <row r="3" ht="28.5" customHeight="1" spans="1:4">
      <c r="A3" s="38">
        <v>1</v>
      </c>
      <c r="B3" s="38" t="s">
        <v>716</v>
      </c>
      <c r="C3" s="28" t="s">
        <v>732</v>
      </c>
      <c r="D3" s="29"/>
    </row>
    <row r="4" ht="28.5" customHeight="1" spans="1:4">
      <c r="A4" s="38">
        <v>2</v>
      </c>
      <c r="B4" s="38"/>
      <c r="C4" s="28" t="s">
        <v>733</v>
      </c>
      <c r="D4" s="29"/>
    </row>
    <row r="5" ht="28.5" customHeight="1" spans="1:4">
      <c r="A5" s="38">
        <v>3</v>
      </c>
      <c r="B5" s="38" t="s">
        <v>734</v>
      </c>
      <c r="C5" s="28" t="s">
        <v>735</v>
      </c>
      <c r="D5" s="29"/>
    </row>
    <row r="6" ht="28.5" customHeight="1" spans="1:4">
      <c r="A6" s="38">
        <v>4</v>
      </c>
      <c r="B6" s="38"/>
      <c r="C6" s="28" t="s">
        <v>736</v>
      </c>
      <c r="D6" s="29"/>
    </row>
    <row r="7" ht="28.5" customHeight="1" spans="1:4">
      <c r="A7" s="38">
        <v>5</v>
      </c>
      <c r="B7" s="38"/>
      <c r="C7" s="28" t="s">
        <v>737</v>
      </c>
      <c r="D7" s="29"/>
    </row>
    <row r="8" ht="28.5" customHeight="1" spans="1:4">
      <c r="A8" s="38">
        <v>6</v>
      </c>
      <c r="B8" s="38"/>
      <c r="C8" s="28" t="s">
        <v>738</v>
      </c>
      <c r="D8" s="29"/>
    </row>
    <row r="9" ht="28.5" customHeight="1" spans="1:4">
      <c r="A9" s="38">
        <v>7</v>
      </c>
      <c r="B9" s="38" t="s">
        <v>739</v>
      </c>
      <c r="C9" s="28" t="s">
        <v>740</v>
      </c>
      <c r="D9" s="29"/>
    </row>
    <row r="10" ht="28.5" customHeight="1" spans="1:4">
      <c r="A10" s="38">
        <v>8</v>
      </c>
      <c r="B10" s="38" t="s">
        <v>741</v>
      </c>
      <c r="C10" s="28" t="s">
        <v>742</v>
      </c>
      <c r="D10" s="29"/>
    </row>
    <row r="11" ht="28.5" customHeight="1" spans="1:4">
      <c r="A11" s="38">
        <v>9</v>
      </c>
      <c r="B11" s="38"/>
      <c r="C11" s="28" t="s">
        <v>743</v>
      </c>
      <c r="D11" s="29"/>
    </row>
    <row r="12" ht="28.5" customHeight="1" spans="1:4">
      <c r="A12" s="38">
        <v>10</v>
      </c>
      <c r="B12" s="38"/>
      <c r="C12" s="28" t="s">
        <v>744</v>
      </c>
      <c r="D12" s="29"/>
    </row>
  </sheetData>
  <mergeCells count="4">
    <mergeCell ref="A1:D1"/>
    <mergeCell ref="B3:B4"/>
    <mergeCell ref="B5:B8"/>
    <mergeCell ref="B10:B12"/>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zoomScaleSheetLayoutView="60" workbookViewId="0">
      <selection activeCell="F115" sqref="F115"/>
    </sheetView>
  </sheetViews>
  <sheetFormatPr defaultColWidth="9" defaultRowHeight="14.25" outlineLevelRow="2" outlineLevelCol="3"/>
  <cols>
    <col min="1" max="1" width="6.5" customWidth="1"/>
    <col min="2" max="2" width="18.5" customWidth="1"/>
    <col min="3" max="3" width="41.2" customWidth="1"/>
    <col min="4" max="4" width="14.2" customWidth="1"/>
  </cols>
  <sheetData>
    <row r="1" ht="48" customHeight="1" spans="1:4">
      <c r="A1" s="37" t="s">
        <v>745</v>
      </c>
      <c r="B1" s="37"/>
      <c r="C1" s="37"/>
      <c r="D1" s="37"/>
    </row>
    <row r="2" ht="37.5" spans="1:4">
      <c r="A2" s="24" t="s">
        <v>376</v>
      </c>
      <c r="B2" s="25" t="s">
        <v>377</v>
      </c>
      <c r="C2" s="25" t="s">
        <v>378</v>
      </c>
      <c r="D2" s="24" t="s">
        <v>8</v>
      </c>
    </row>
    <row r="3" ht="35.25" customHeight="1" spans="1:4">
      <c r="A3" s="38">
        <v>1</v>
      </c>
      <c r="B3" s="38" t="s">
        <v>746</v>
      </c>
      <c r="C3" s="28" t="s">
        <v>747</v>
      </c>
      <c r="D3" s="29"/>
    </row>
  </sheetData>
  <mergeCells count="1">
    <mergeCell ref="A1:D1"/>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zoomScaleSheetLayoutView="60" topLeftCell="A24" workbookViewId="0">
      <selection activeCell="F115" sqref="F115"/>
    </sheetView>
  </sheetViews>
  <sheetFormatPr defaultColWidth="9" defaultRowHeight="14.25" outlineLevelCol="3"/>
  <cols>
    <col min="1" max="1" width="4.1" style="2" customWidth="1"/>
    <col min="2" max="2" width="15.5" style="2" customWidth="1"/>
    <col min="3" max="3" width="46.6" customWidth="1"/>
    <col min="4" max="4" width="22.9" style="39" customWidth="1"/>
  </cols>
  <sheetData>
    <row r="1" ht="31.5" spans="1:4">
      <c r="A1" s="37" t="s">
        <v>748</v>
      </c>
      <c r="B1" s="37"/>
      <c r="C1" s="37"/>
      <c r="D1" s="37"/>
    </row>
    <row r="2" ht="37.5" spans="1:4">
      <c r="A2" s="24" t="s">
        <v>376</v>
      </c>
      <c r="B2" s="25" t="s">
        <v>377</v>
      </c>
      <c r="C2" s="25" t="s">
        <v>378</v>
      </c>
      <c r="D2" s="24" t="s">
        <v>8</v>
      </c>
    </row>
    <row r="3" spans="1:4">
      <c r="A3" s="38">
        <v>1</v>
      </c>
      <c r="B3" s="38" t="s">
        <v>749</v>
      </c>
      <c r="C3" s="28" t="s">
        <v>750</v>
      </c>
      <c r="D3" s="40"/>
    </row>
    <row r="4" spans="1:4">
      <c r="A4" s="38">
        <v>2</v>
      </c>
      <c r="B4" s="38"/>
      <c r="C4" s="28" t="s">
        <v>751</v>
      </c>
      <c r="D4" s="40"/>
    </row>
    <row r="5" spans="1:4">
      <c r="A5" s="38">
        <v>3</v>
      </c>
      <c r="B5" s="38"/>
      <c r="C5" s="28" t="s">
        <v>752</v>
      </c>
      <c r="D5" s="40"/>
    </row>
    <row r="6" spans="1:4">
      <c r="A6" s="38">
        <v>4</v>
      </c>
      <c r="B6" s="38"/>
      <c r="C6" s="28" t="s">
        <v>753</v>
      </c>
      <c r="D6" s="40"/>
    </row>
    <row r="7" spans="1:4">
      <c r="A7" s="38">
        <v>5</v>
      </c>
      <c r="B7" s="38" t="s">
        <v>754</v>
      </c>
      <c r="C7" s="28" t="s">
        <v>755</v>
      </c>
      <c r="D7" s="40"/>
    </row>
    <row r="8" ht="28.5" spans="1:4">
      <c r="A8" s="38">
        <v>6</v>
      </c>
      <c r="B8" s="38" t="s">
        <v>381</v>
      </c>
      <c r="C8" s="28" t="s">
        <v>256</v>
      </c>
      <c r="D8" s="40"/>
    </row>
    <row r="9" ht="28.5" spans="1:4">
      <c r="A9" s="38">
        <v>7</v>
      </c>
      <c r="B9" s="38"/>
      <c r="C9" s="28" t="s">
        <v>263</v>
      </c>
      <c r="D9" s="40"/>
    </row>
    <row r="10" spans="1:4">
      <c r="A10" s="38">
        <v>8</v>
      </c>
      <c r="B10" s="38"/>
      <c r="C10" s="28" t="s">
        <v>756</v>
      </c>
      <c r="D10" s="40"/>
    </row>
    <row r="11" spans="1:4">
      <c r="A11" s="38">
        <v>9</v>
      </c>
      <c r="B11" s="38" t="s">
        <v>757</v>
      </c>
      <c r="C11" s="28" t="s">
        <v>758</v>
      </c>
      <c r="D11" s="40"/>
    </row>
    <row r="12" spans="1:4">
      <c r="A12" s="38">
        <v>10</v>
      </c>
      <c r="B12" s="38"/>
      <c r="C12" s="28" t="s">
        <v>759</v>
      </c>
      <c r="D12" s="40"/>
    </row>
    <row r="13" spans="1:4">
      <c r="A13" s="38">
        <v>11</v>
      </c>
      <c r="B13" s="38" t="s">
        <v>760</v>
      </c>
      <c r="C13" s="28" t="s">
        <v>761</v>
      </c>
      <c r="D13" s="40"/>
    </row>
    <row r="14" spans="1:4">
      <c r="A14" s="38">
        <v>12</v>
      </c>
      <c r="B14" s="38" t="s">
        <v>762</v>
      </c>
      <c r="C14" s="28" t="s">
        <v>763</v>
      </c>
      <c r="D14" s="40"/>
    </row>
    <row r="15" spans="1:4">
      <c r="A15" s="38">
        <v>13</v>
      </c>
      <c r="B15" s="38"/>
      <c r="C15" s="28" t="s">
        <v>764</v>
      </c>
      <c r="D15" s="40"/>
    </row>
    <row r="16" spans="1:4">
      <c r="A16" s="38">
        <v>14</v>
      </c>
      <c r="B16" s="38"/>
      <c r="C16" s="28" t="s">
        <v>765</v>
      </c>
      <c r="D16" s="40"/>
    </row>
    <row r="17" spans="1:4">
      <c r="A17" s="38">
        <v>15</v>
      </c>
      <c r="B17" s="38"/>
      <c r="C17" s="28" t="s">
        <v>766</v>
      </c>
      <c r="D17" s="40"/>
    </row>
    <row r="18" spans="1:4">
      <c r="A18" s="38">
        <v>16</v>
      </c>
      <c r="B18" s="38" t="s">
        <v>767</v>
      </c>
      <c r="C18" s="28" t="s">
        <v>768</v>
      </c>
      <c r="D18" s="40"/>
    </row>
    <row r="19" spans="1:4">
      <c r="A19" s="38">
        <v>17</v>
      </c>
      <c r="B19" s="38"/>
      <c r="C19" s="28" t="s">
        <v>769</v>
      </c>
      <c r="D19" s="40"/>
    </row>
    <row r="20" spans="1:4">
      <c r="A20" s="38">
        <v>18</v>
      </c>
      <c r="B20" s="38"/>
      <c r="C20" s="28" t="s">
        <v>770</v>
      </c>
      <c r="D20" s="40"/>
    </row>
    <row r="21" spans="1:4">
      <c r="A21" s="38">
        <v>19</v>
      </c>
      <c r="B21" s="38"/>
      <c r="C21" s="28" t="s">
        <v>771</v>
      </c>
      <c r="D21" s="40"/>
    </row>
    <row r="22" spans="1:4">
      <c r="A22" s="38">
        <v>20</v>
      </c>
      <c r="B22" s="38"/>
      <c r="C22" s="28" t="s">
        <v>772</v>
      </c>
      <c r="D22" s="40"/>
    </row>
    <row r="23" spans="1:4">
      <c r="A23" s="38">
        <v>21</v>
      </c>
      <c r="B23" s="38" t="s">
        <v>773</v>
      </c>
      <c r="C23" s="28" t="s">
        <v>774</v>
      </c>
      <c r="D23" s="40"/>
    </row>
    <row r="24" ht="28.5" spans="1:4">
      <c r="A24" s="38">
        <v>22</v>
      </c>
      <c r="B24" s="38"/>
      <c r="C24" s="28" t="s">
        <v>775</v>
      </c>
      <c r="D24" s="40"/>
    </row>
    <row r="25" ht="28.5" spans="1:4">
      <c r="A25" s="38">
        <v>23</v>
      </c>
      <c r="B25" s="38"/>
      <c r="C25" s="28" t="s">
        <v>776</v>
      </c>
      <c r="D25" s="40"/>
    </row>
    <row r="26" spans="1:4">
      <c r="A26" s="38">
        <v>24</v>
      </c>
      <c r="B26" s="38"/>
      <c r="C26" s="28" t="s">
        <v>777</v>
      </c>
      <c r="D26" s="40"/>
    </row>
    <row r="27" spans="1:4">
      <c r="A27" s="38">
        <v>25</v>
      </c>
      <c r="B27" s="38"/>
      <c r="C27" s="28" t="s">
        <v>778</v>
      </c>
      <c r="D27" s="40"/>
    </row>
    <row r="28" ht="28.5" spans="1:4">
      <c r="A28" s="38">
        <v>26</v>
      </c>
      <c r="B28" s="38" t="s">
        <v>779</v>
      </c>
      <c r="C28" s="28" t="s">
        <v>780</v>
      </c>
      <c r="D28" s="40" t="s">
        <v>611</v>
      </c>
    </row>
    <row r="29" ht="28.5" spans="1:4">
      <c r="A29" s="38">
        <v>27</v>
      </c>
      <c r="B29" s="38"/>
      <c r="C29" s="28" t="s">
        <v>781</v>
      </c>
      <c r="D29" s="40" t="s">
        <v>611</v>
      </c>
    </row>
    <row r="30" spans="1:4">
      <c r="A30" s="38">
        <v>28</v>
      </c>
      <c r="B30" s="38" t="s">
        <v>782</v>
      </c>
      <c r="C30" s="28" t="s">
        <v>783</v>
      </c>
      <c r="D30" s="40"/>
    </row>
    <row r="31" spans="1:4">
      <c r="A31" s="38">
        <v>29</v>
      </c>
      <c r="B31" s="38"/>
      <c r="C31" s="28" t="s">
        <v>784</v>
      </c>
      <c r="D31" s="40"/>
    </row>
    <row r="32" spans="1:4">
      <c r="A32" s="38">
        <v>30</v>
      </c>
      <c r="B32" s="38"/>
      <c r="C32" s="28" t="s">
        <v>785</v>
      </c>
      <c r="D32" s="40"/>
    </row>
    <row r="33" spans="1:4">
      <c r="A33" s="38">
        <v>31</v>
      </c>
      <c r="B33" s="38"/>
      <c r="C33" s="28" t="s">
        <v>786</v>
      </c>
      <c r="D33" s="40"/>
    </row>
    <row r="34" ht="20.25" customHeight="1" spans="1:4">
      <c r="A34" s="38">
        <v>32</v>
      </c>
      <c r="B34" s="38" t="s">
        <v>787</v>
      </c>
      <c r="C34" s="28" t="s">
        <v>788</v>
      </c>
      <c r="D34" s="40"/>
    </row>
    <row r="35" spans="1:4">
      <c r="A35" s="38">
        <v>33</v>
      </c>
      <c r="B35" s="38"/>
      <c r="C35" s="28" t="s">
        <v>789</v>
      </c>
      <c r="D35" s="40"/>
    </row>
    <row r="36" spans="1:4">
      <c r="A36" s="38">
        <v>34</v>
      </c>
      <c r="B36" s="38"/>
      <c r="C36" s="28" t="s">
        <v>790</v>
      </c>
      <c r="D36" s="40"/>
    </row>
    <row r="37" spans="1:4">
      <c r="A37" s="38">
        <v>35</v>
      </c>
      <c r="B37" s="38"/>
      <c r="C37" s="28" t="s">
        <v>791</v>
      </c>
      <c r="D37" s="40"/>
    </row>
    <row r="38" spans="1:4">
      <c r="A38" s="38">
        <v>36</v>
      </c>
      <c r="B38" s="38"/>
      <c r="C38" s="28" t="s">
        <v>792</v>
      </c>
      <c r="D38" s="40"/>
    </row>
    <row r="39" spans="1:4">
      <c r="A39" s="38">
        <v>37</v>
      </c>
      <c r="B39" s="38"/>
      <c r="C39" s="28" t="s">
        <v>793</v>
      </c>
      <c r="D39" s="40"/>
    </row>
  </sheetData>
  <mergeCells count="10">
    <mergeCell ref="A1:D1"/>
    <mergeCell ref="B3:B6"/>
    <mergeCell ref="B8:B10"/>
    <mergeCell ref="B11:B12"/>
    <mergeCell ref="B14:B17"/>
    <mergeCell ref="B18:B22"/>
    <mergeCell ref="B23:B27"/>
    <mergeCell ref="B28:B29"/>
    <mergeCell ref="B30:B33"/>
    <mergeCell ref="B34:B39"/>
  </mergeCells>
  <pageMargins left="0.39" right="0.39" top="0.39" bottom="0.39" header="0.51" footer="0.51"/>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zoomScaleSheetLayoutView="60" workbookViewId="0">
      <selection activeCell="F115" sqref="F115"/>
    </sheetView>
  </sheetViews>
  <sheetFormatPr defaultColWidth="9" defaultRowHeight="14.25" outlineLevelRow="7" outlineLevelCol="3"/>
  <cols>
    <col min="1" max="1" width="4.6" style="2" customWidth="1"/>
    <col min="2" max="2" width="20" style="2" customWidth="1"/>
    <col min="3" max="3" width="41.7" customWidth="1"/>
    <col min="4" max="4" width="14.4" customWidth="1"/>
  </cols>
  <sheetData>
    <row r="1" ht="51.75" customHeight="1" spans="1:4">
      <c r="A1" s="37" t="s">
        <v>794</v>
      </c>
      <c r="B1" s="37"/>
      <c r="C1" s="37"/>
      <c r="D1" s="37"/>
    </row>
    <row r="2" ht="37.5" spans="1:4">
      <c r="A2" s="24" t="s">
        <v>376</v>
      </c>
      <c r="B2" s="25" t="s">
        <v>377</v>
      </c>
      <c r="C2" s="25" t="s">
        <v>378</v>
      </c>
      <c r="D2" s="24" t="s">
        <v>8</v>
      </c>
    </row>
    <row r="3" ht="37.5" customHeight="1" spans="1:4">
      <c r="A3" s="38">
        <v>1</v>
      </c>
      <c r="B3" s="38" t="s">
        <v>795</v>
      </c>
      <c r="C3" s="28" t="s">
        <v>796</v>
      </c>
      <c r="D3" s="29"/>
    </row>
    <row r="4" ht="37.5" customHeight="1" spans="1:4">
      <c r="A4" s="38">
        <v>2</v>
      </c>
      <c r="B4" s="38" t="s">
        <v>797</v>
      </c>
      <c r="C4" s="28" t="s">
        <v>798</v>
      </c>
      <c r="D4" s="29"/>
    </row>
    <row r="5" ht="37.5" customHeight="1" spans="1:4">
      <c r="A5" s="38">
        <v>3</v>
      </c>
      <c r="B5" s="38" t="s">
        <v>746</v>
      </c>
      <c r="C5" s="28" t="s">
        <v>799</v>
      </c>
      <c r="D5" s="29"/>
    </row>
    <row r="6" ht="37.5" customHeight="1" spans="1:4">
      <c r="A6" s="38">
        <v>4</v>
      </c>
      <c r="B6" s="38" t="s">
        <v>445</v>
      </c>
      <c r="C6" s="28" t="s">
        <v>800</v>
      </c>
      <c r="D6" s="29"/>
    </row>
    <row r="7" ht="37.5" customHeight="1" spans="1:4">
      <c r="A7" s="38">
        <v>5</v>
      </c>
      <c r="B7" s="38" t="s">
        <v>801</v>
      </c>
      <c r="C7" s="28" t="s">
        <v>802</v>
      </c>
      <c r="D7" s="29"/>
    </row>
    <row r="8" ht="37.5" customHeight="1" spans="1:4">
      <c r="A8" s="38">
        <v>6</v>
      </c>
      <c r="B8" s="38" t="s">
        <v>803</v>
      </c>
      <c r="C8" s="28" t="s">
        <v>804</v>
      </c>
      <c r="D8" s="29"/>
    </row>
  </sheetData>
  <mergeCells count="1">
    <mergeCell ref="A1:D1"/>
  </mergeCells>
  <pageMargins left="0.75" right="0.75" top="0.98" bottom="0.98" header="0.51" footer="0.51"/>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zoomScaleSheetLayoutView="60" workbookViewId="0">
      <selection activeCell="F115" sqref="F115"/>
    </sheetView>
  </sheetViews>
  <sheetFormatPr defaultColWidth="9" defaultRowHeight="14.25" outlineLevelRow="4" outlineLevelCol="3"/>
  <cols>
    <col min="1" max="1" width="4.2" customWidth="1"/>
    <col min="2" max="2" width="18.6" customWidth="1"/>
    <col min="3" max="3" width="38.2" customWidth="1"/>
    <col min="4" max="4" width="20" customWidth="1"/>
  </cols>
  <sheetData>
    <row r="1" ht="45" customHeight="1" spans="1:4">
      <c r="A1" s="37" t="s">
        <v>805</v>
      </c>
      <c r="B1" s="37"/>
      <c r="C1" s="37"/>
      <c r="D1" s="37"/>
    </row>
    <row r="2" ht="37.5" spans="1:4">
      <c r="A2" s="24" t="s">
        <v>376</v>
      </c>
      <c r="B2" s="25" t="s">
        <v>377</v>
      </c>
      <c r="C2" s="25" t="s">
        <v>378</v>
      </c>
      <c r="D2" s="24" t="s">
        <v>8</v>
      </c>
    </row>
    <row r="3" ht="48" customHeight="1" spans="1:4">
      <c r="A3" s="38">
        <v>1</v>
      </c>
      <c r="B3" s="38" t="s">
        <v>760</v>
      </c>
      <c r="C3" s="28" t="s">
        <v>806</v>
      </c>
      <c r="D3" s="29"/>
    </row>
    <row r="4" ht="48" customHeight="1" spans="1:4">
      <c r="A4" s="38">
        <v>2</v>
      </c>
      <c r="B4" s="38" t="s">
        <v>779</v>
      </c>
      <c r="C4" s="28" t="s">
        <v>807</v>
      </c>
      <c r="D4" s="29" t="s">
        <v>611</v>
      </c>
    </row>
    <row r="5" ht="48" customHeight="1" spans="1:4">
      <c r="A5" s="38">
        <v>3</v>
      </c>
      <c r="B5" s="38"/>
      <c r="C5" s="28" t="s">
        <v>808</v>
      </c>
      <c r="D5" s="29" t="s">
        <v>611</v>
      </c>
    </row>
  </sheetData>
  <mergeCells count="2">
    <mergeCell ref="A1:D1"/>
    <mergeCell ref="B4:B5"/>
  </mergeCells>
  <pageMargins left="0.73" right="0.59" top="0.98" bottom="0.98" header="0.51" footer="0.51"/>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14</vt:i4>
      </vt:variant>
    </vt:vector>
  </HeadingPairs>
  <TitlesOfParts>
    <vt:vector size="14" baseType="lpstr">
      <vt:lpstr>师市各部门行使职权目录</vt:lpstr>
      <vt:lpstr>行政许可</vt:lpstr>
      <vt:lpstr>行政处罚</vt:lpstr>
      <vt:lpstr>行政强制</vt:lpstr>
      <vt:lpstr>行政征收</vt:lpstr>
      <vt:lpstr>行政给付</vt:lpstr>
      <vt:lpstr>行政检查</vt:lpstr>
      <vt:lpstr>行政确认</vt:lpstr>
      <vt:lpstr>行政奖励</vt:lpstr>
      <vt:lpstr>其他行政权力</vt:lpstr>
      <vt:lpstr>行政裁决</vt:lpstr>
      <vt:lpstr>暂缓行政审批事项</vt:lpstr>
      <vt:lpstr>取消</vt:lpstr>
      <vt:lpstr>下放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葛峻峰</cp:lastModifiedBy>
  <cp:revision>1</cp:revision>
  <dcterms:created xsi:type="dcterms:W3CDTF">2016-04-10T13:50:55Z</dcterms:created>
  <cp:lastPrinted>2017-01-19T07:51:42Z</cp:lastPrinted>
  <dcterms:modified xsi:type="dcterms:W3CDTF">2025-08-27T02:27:32Z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true</vt:bool>
  </property>
  <property fmtid="{D5CDD505-2E9C-101B-9397-08002B2CF9AE}" pid="4" name="ICV">
    <vt:lpwstr>F95DAD6A1CE04DE9B38FB8E201AFF495_13</vt:lpwstr>
  </property>
</Properties>
</file>